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570" windowHeight="7290"/>
  </bookViews>
  <sheets>
    <sheet name="IP-HOSPITAL" sheetId="7" r:id="rId1"/>
    <sheet name="OP-MEDICAL CENTER" sheetId="1" r:id="rId2"/>
    <sheet name="PHARMACY" sheetId="6" r:id="rId3"/>
  </sheets>
  <definedNames>
    <definedName name="_xlnm.Print_Area" localSheetId="1">'OP-MEDICAL CENTER'!$B$1:$F$56</definedName>
    <definedName name="_xlnm.Print_Area" localSheetId="2">PHARMACY!$B$1:$F$151</definedName>
  </definedNames>
  <calcPr calcId="144525"/>
</workbook>
</file>

<file path=xl/sharedStrings.xml><?xml version="1.0" encoding="utf-8"?>
<sst xmlns="http://schemas.openxmlformats.org/spreadsheetml/2006/main" count="1201" uniqueCount="684">
  <si>
    <t xml:space="preserve">TYPE </t>
  </si>
  <si>
    <t xml:space="preserve">PROVIDER </t>
  </si>
  <si>
    <t>STREET AREA</t>
  </si>
  <si>
    <t>TELEPHONE</t>
  </si>
  <si>
    <t>CLINIC</t>
  </si>
  <si>
    <t>DXB (04)</t>
  </si>
  <si>
    <t>SHJ (06)</t>
  </si>
  <si>
    <t>AJM (06)</t>
  </si>
  <si>
    <t xml:space="preserve">EMIRATES </t>
  </si>
  <si>
    <t>PHARMACY</t>
  </si>
  <si>
    <t>DIAGNOSTIC</t>
  </si>
  <si>
    <t>PHARAMCY</t>
  </si>
  <si>
    <t>FUJ (09)</t>
  </si>
  <si>
    <t>ACCES KOYAS</t>
  </si>
  <si>
    <t>ACCESS ABUTINA MEDICAL CENTRE</t>
  </si>
  <si>
    <t>ACCESS AL ROLLA MEDICAL CENTRE</t>
  </si>
  <si>
    <t>ACCESS CLINIC  JAFZA</t>
  </si>
  <si>
    <t>ACCESS CLINIC - PERSIA (Br.DM)</t>
  </si>
  <si>
    <t>ACCESS CLINIC AL QUOZ</t>
  </si>
  <si>
    <t>ACCESS CLINIC BUR DUBAI</t>
  </si>
  <si>
    <t>ACCESS CLINIC DIP</t>
  </si>
  <si>
    <t>ACCESS CLINIC DIP 2</t>
  </si>
  <si>
    <t>ACCESS CLINIC INTERNATIONAL CITY</t>
  </si>
  <si>
    <t>ACCESS CLINIC MUWAILIAH</t>
  </si>
  <si>
    <t>ACCESS CLINIC SONAPUR</t>
  </si>
  <si>
    <t>ACCESS CLINIC SONAPUR 2 (BR OF DM HEALTHCARE LLC)</t>
  </si>
  <si>
    <t>ACCESS MEDICAL CENTRE (Br.OF DM) - AJMAN</t>
  </si>
  <si>
    <t>ACCESS CLINIC GOLD SOUQ</t>
  </si>
  <si>
    <t>OPP.SOUQ AL WASL,BEHIND NAIF POLICE STATION,NAIF ROAD</t>
  </si>
  <si>
    <t>MOHD MOHD ALREHMA, SHOP NO 7, GROUND FLOOR, AL ZAHARA STREET</t>
  </si>
  <si>
    <t>Adnic tower, Ground 1,2,3, Ibrahim Mohammad Al Medfa'a,  Um al tarafa, Opposite union national bank,</t>
  </si>
  <si>
    <t>FOOD COURT-3.1ST FLOOR  COMMERCIAL CENTRE_x000D_
POB-8703,JAFZA</t>
  </si>
  <si>
    <t xml:space="preserve">SHOP NO.10, INTERNATIONAL CITY PERSIA N04 BUILDING,_x000D_
</t>
  </si>
  <si>
    <t>AL ARIF BUILDING , NEAR UAE EXCHANGE,_x000D_
BEHIND AL KHAIL MALL</t>
  </si>
  <si>
    <t>SOUQ AL KABEER BUILDING ,_x000D_
GROUND FLOOR , OPP. ETISALAT,_x000D_
NEXT TO AL GHUBAIBA BUS STATION,_x000D_
BUR DUBA</t>
  </si>
  <si>
    <t xml:space="preserve">Ramla mall ,Mezzanine Floor  Dubai investment Park-1_x000D_
P.O Box: 8703, Dubai, UAE._x000D_
</t>
  </si>
  <si>
    <t>KADRIS MALL, SHOP 7, DIP2</t>
  </si>
  <si>
    <t>OPP. OLD GOLD SOUQ BUS STATION ,_x000D_
1ST FLOOR ABOVE MIGNAS JEWELLERY ,_x000D_
DEIRA DUBAI</t>
  </si>
  <si>
    <t>I-11 , MORROCCO CLUSTER ,_x000D_
INTERNATIONAL CITY ,</t>
  </si>
  <si>
    <t>UNIVERSITY ROAD ,_x000D_
OPP. OLD SHARJAH DEFENSE CAMP.</t>
  </si>
  <si>
    <t>SAMEYA KHALIFA MOHD ALFUQAEI BUILDING,24TH STREET,MUHAISANAH SECOND SONAPUR,POB.8703,DUBAI</t>
  </si>
  <si>
    <t>DUBAI MUNICIPALITY BUILDING, FLOOR NO 1, SHOP NO 04,  MUHAISINA 2, SONAPUR</t>
  </si>
  <si>
    <t xml:space="preserve">Al Hamrain Souq,Ajman Industrial area 1,Near Nesto Hypermarket, Ajman_x000D_
</t>
  </si>
  <si>
    <t>AL RAFA POLY CLINIC-INTERNATIONAL CITY</t>
  </si>
  <si>
    <t>DR.MOOPENS POLY CLINIC MUTEENA</t>
  </si>
  <si>
    <t>GARDENS SPECIALITY CLINIC-BR D M H LLC</t>
  </si>
  <si>
    <t>SALEEM POLY CLINIC</t>
  </si>
  <si>
    <t>RUSSIA CLUSTER,INTERNATIOANAL CITY</t>
  </si>
  <si>
    <t>OPP,AL FUTTAIM MOSQUE NAIF ROAD,DEIRA,DUBAI</t>
  </si>
  <si>
    <t>Discovery Gardeis,_x000D_
Street No. 1,Building No. 4</t>
  </si>
  <si>
    <t>SATWA MAIN ROAD,NEAR SATWA BIG MASJID,DUBAI</t>
  </si>
  <si>
    <t>MEDINOVA DIAGNOSTIC CENTRE</t>
  </si>
  <si>
    <t>AL AWEER  MEDICAL CENTRE</t>
  </si>
  <si>
    <t>AL RAFA  MEDICAL CENTRE ABU DHABI</t>
  </si>
  <si>
    <t>AL SHAAB MEDICAL CENTRE</t>
  </si>
  <si>
    <t>AL WARQA MEDICAL CENTRE</t>
  </si>
  <si>
    <t>ASTER  AL NAHDA  MEDICAL CENTRE</t>
  </si>
  <si>
    <t>ASTER  JUBILEE  MEDICAL COMPLEX  BURDUBAI</t>
  </si>
  <si>
    <t>ASTER ABUTINA MEDICAL CENTRE</t>
  </si>
  <si>
    <t>ASTER AL NAHDA MEDICAL CENTRE SHARJAH</t>
  </si>
  <si>
    <t>ASTER MEDICAL CENTER AL BARSHA (BR OF DM HEALTHCARE LLC)</t>
  </si>
  <si>
    <t>ASTER MEDICAL CENTER ASWAAQ MALL(BR OF DM )</t>
  </si>
  <si>
    <t>ASTER MEDICAL CENTRE  FUJAIRAH</t>
  </si>
  <si>
    <t>ASTER MEDICAL CENTRE - RAK</t>
  </si>
  <si>
    <t>ASTER MEDICAL CENTRE ABUHAIL</t>
  </si>
  <si>
    <t>ASTER MEDICAL CENTRE AJMAN</t>
  </si>
  <si>
    <t>ASTER MEDICAL CENTRE AL QOUZ BR OF DM HEALTHCARE L LC</t>
  </si>
  <si>
    <t>ASTER MEDICAL CENTRE AL QUSAISE(Br OF DM)</t>
  </si>
  <si>
    <t>ASTER MEDICAL CENTRE BUSINESS BAY</t>
  </si>
  <si>
    <t>ASTER MEDICAL CENTRE DEIRA</t>
  </si>
  <si>
    <t>ASTER MEDICAL CENTRE INTERNATIONAL CITY</t>
  </si>
  <si>
    <t>ASTER MEDICAL CENTRE JEBELALI</t>
  </si>
  <si>
    <t>ASTER MEDICAL CENTRE JLT</t>
  </si>
  <si>
    <t>ASTER MEDICAL CENTRE MARINA BR OF DM HEALTHCARE LLC</t>
  </si>
  <si>
    <t>ASTER MEDICAL CENTRE MUHAISNA(Br OF DM)</t>
  </si>
  <si>
    <t>ASTER MEDICAL CENTRE QUSAIS</t>
  </si>
  <si>
    <t>ASTER MEDICAL CENTRE SHARJAH</t>
  </si>
  <si>
    <t>ASTER MEDICAL CENTRE SILICON OASIS(Br OF DM)</t>
  </si>
  <si>
    <t>ASTER MEDICAL CENTRE TECOM</t>
  </si>
  <si>
    <t>Aster Specialist Center for Orthopedics &amp; Physiotherapy</t>
  </si>
  <si>
    <t>DR. MOOPEN'S AL QOUZ MEDICAL CENTRE</t>
  </si>
  <si>
    <t>DR.MOOPENS'S MEDICAL CENTRE</t>
  </si>
  <si>
    <t>GARDENS MEDICAL CENTRE</t>
  </si>
  <si>
    <t>UNION MEDICAL CENTRE</t>
  </si>
  <si>
    <t>KHALEED BIN WALEED STREET ,_x000D_
AJMC BUILDING ,_x000D_
BUR DUBAI</t>
  </si>
  <si>
    <t>RAS AL KHOR ,INDDUSTRIAL AREA-2,RAS AL KHOR ROAD,DUBAI ,UAE</t>
  </si>
  <si>
    <t>1ST FLOOR,HAMDAN STREET,ABU DHABI,UAE</t>
  </si>
  <si>
    <t>OPP,TALAL SUPERMARKET,HOR AL ANZ,DUBAI</t>
  </si>
  <si>
    <t>NEXT TO MARS SUPERMARKET,AL WARQA 2,DUBAI</t>
  </si>
  <si>
    <t>PO BOX 8703,AB PLAZA9,AMMAN STREET,AL NAHDA1,DUBAI ,UAE</t>
  </si>
  <si>
    <t>BURDUBAI-UAE</t>
  </si>
  <si>
    <t xml:space="preserve">SHAIKH MAJID BIN SAUD BIN KHALID BUILDING,GROUND FLOOR,SHOP NO:1 &amp;2,AL SHARQ STREET NO - 103,_x000D_
</t>
  </si>
  <si>
    <t>Ground Floor, Golden Sands Building_x000D_
Near Safeer Mall, Al Ittihad Road_x000D_
POB.27127.Sharjah,UAE</t>
  </si>
  <si>
    <t xml:space="preserve">GOLDEN SANDS BUILDING,SHOP NO.1 &amp; 3,OPP. TO AL NOOR TRAINING CENTRE FOR CHILDREN WITH SPECIAL NEED_x000D_
</t>
  </si>
  <si>
    <t>ASWAAQ - AL BARSHA SOUTH COMMUNITY CENTRE, DUBAI, U A E</t>
  </si>
  <si>
    <t>OPP.CHOITHRAM SUPERMARKET, HAMAD BIN ABDULLA STREET,FUJAIRAH,UAE</t>
  </si>
  <si>
    <t>MUNTASIR BUILDING, MUNTASIR ROAD, NEAR MALABAR GOLD AND DIAMONDS, AL NAKHEEL, RAS AL KHAIMAH</t>
  </si>
  <si>
    <t>GROUND FLOOR, SHOP NO.2 NEAR CHOITHRAM SUPER MARKET, HOR AL ANZ (EAST)</t>
  </si>
  <si>
    <t>SHEIKH KHALIFA BIN ZAYED STRRET,OPPOSITE ADNOC PETROL STATION &amp; RAMADA HOTEL</t>
  </si>
  <si>
    <t>Abdulla Al Asmawi Building, Ground Floor,   _x000D_
Shop:1-7 , LATIFA BINT HAMDAN STREET,_x000D_
 Al Qouz 4</t>
  </si>
  <si>
    <t>NEAR DAFZA METRO STATION ,_x000D_
BEHIND ASTER MEDICAL PHARMACY</t>
  </si>
  <si>
    <t>GROUND FLOOR,ASPECT  TOWER,BUSINESS BAY</t>
  </si>
  <si>
    <t>Sheikha Rajaa Majed Al Qassimi Building, 2nd Floor, Flat No: 202, 204, Opp. Al Futtaim Mosque, Naif</t>
  </si>
  <si>
    <t>V-19 , RUSSIA,_x000D_
INTERNATIONAL CITY</t>
  </si>
  <si>
    <t>NESTO HYPERMARKET,JEBEL ALI ,INDUSTRIAL AREA 1</t>
  </si>
  <si>
    <t>ROAD NO5,SHOP NO5,6,11 RED DIOMEND BUIULDING JLT DUBAI</t>
  </si>
  <si>
    <t>MARSA DUABI,_x000D_
BUNYAN TOWER, GROUND FLOOR,_x000D_
SHOP NO. 1, AL MARSA STREET,_x000D_
DUBAI MARINA</t>
  </si>
  <si>
    <t>BEHIND MADEENA MALL ,_x000D_
NEAR RUSSIAN INTERNATIONAL SCHOOL,_x000D_
MUHAISNAH PLAZA , 1ST FLOOR ,_x000D_
MUHAISNAH</t>
  </si>
  <si>
    <t>DAMASCUS STREET,OPP NEHAL COMPLEX, AL QUSAIS 2</t>
  </si>
  <si>
    <t>AL MAJAZ, SHARJAH</t>
  </si>
  <si>
    <t>Dubai Silicon Gate 1 - Building, First Floor, F-S-101A, Gate 1, Silicon Oasis, Opposite Choithram &amp;</t>
  </si>
  <si>
    <t>AL RAFA POLY CLINIC BR. ICON TOWER,AL BARSHA</t>
  </si>
  <si>
    <t>AL AHBABI BUILDING, GROUND FLOOR, SHOP NO. 1, DAMASCUS STREET, NEXT TO MS ALPHONSA TRADING</t>
  </si>
  <si>
    <t>NEAR OLD GRAND SHOPPING MALL COMPLEX,AL QOUZ</t>
  </si>
  <si>
    <t>AL SHEROUQ BLDG,OPP.LULU SUPERMARKET,KARAMA</t>
  </si>
  <si>
    <t>ZEN CLUSTER,BUILDING NO.9,DUBAI</t>
  </si>
  <si>
    <t>OPP.PIZZA INN,IRANIAN SCHOOL ROAD,KARAMA</t>
  </si>
  <si>
    <t>ASTER PHARMACY 122</t>
  </si>
  <si>
    <t>EMIRATES</t>
  </si>
  <si>
    <t>TYPE</t>
  </si>
  <si>
    <t>ACCESS PHARMACY (ASTER)</t>
  </si>
  <si>
    <t>NEW INDUSTRIAL AREA</t>
  </si>
  <si>
    <t>ASTER PHARMACY (ASTER)</t>
  </si>
  <si>
    <t>RASHIDIYA</t>
  </si>
  <si>
    <t>GRAND PHARMACY *** (ASTER)</t>
  </si>
  <si>
    <t>RAS AL KHAIMAH ROUNDABOUT</t>
  </si>
  <si>
    <t>MEDICOM PHARMACY 18 (FORMERLY KNOWN AS ALAM PHARMACY) (ASTER)</t>
  </si>
  <si>
    <t>SAFEER MALL STREET</t>
  </si>
  <si>
    <t>MEDICOM PHARMACY 27 (ASTER)</t>
  </si>
  <si>
    <t>NEW GRAND PHARMACY *** (ASTER)</t>
  </si>
  <si>
    <t>ALQOUZ</t>
  </si>
  <si>
    <t>ACCESS PHARMACY 2 (ASTER)</t>
  </si>
  <si>
    <t>AL MUHAISNA 2</t>
  </si>
  <si>
    <t>ACCESS PHARMACY 3 (ASTER)</t>
  </si>
  <si>
    <t>DIP 2</t>
  </si>
  <si>
    <t>AL DORRA PHARMACY (ASTER)</t>
  </si>
  <si>
    <t>JUMEIRA</t>
  </si>
  <si>
    <t>AL FAISAL PHARMACY (ASTER)</t>
  </si>
  <si>
    <t>AL JUMA PHARMACY (FORMERLY KNOWN AS AL SUWAIDI PHARMACY) (ASTER)</t>
  </si>
  <si>
    <t xml:space="preserve">KARAMA </t>
  </si>
  <si>
    <t>AL MUSALLA PHARMACY (ASTER)</t>
  </si>
  <si>
    <t>AL QUOZ PHARMACY (ASTER)</t>
  </si>
  <si>
    <t>AL QUOZ INDUSTRIAL AREA</t>
  </si>
  <si>
    <t>AL RAHA PHARMACY (ASTER)</t>
  </si>
  <si>
    <t>MUSALLAH STREET</t>
  </si>
  <si>
    <t>AL SHIFA PHARMACY (ASTER)</t>
  </si>
  <si>
    <t>IRANIAN SCHOOL ROAD</t>
  </si>
  <si>
    <t>AL WARQA PHARMACY (ASTER)</t>
  </si>
  <si>
    <t>AL WARQA</t>
  </si>
  <si>
    <t>ALFA PHARMACY (ASTER)</t>
  </si>
  <si>
    <t>RIGGA ROAD</t>
  </si>
  <si>
    <t>ASMA PHARMACY (ASTER)</t>
  </si>
  <si>
    <t>SABQA ROAD</t>
  </si>
  <si>
    <t>ASTER DIP PHARMACY LLC (ASTER)</t>
  </si>
  <si>
    <t>DIP</t>
  </si>
  <si>
    <t>ASTER GRAND PHARMACY LLC- AL NAHDA (ASTER)</t>
  </si>
  <si>
    <t>AL QUSAIS</t>
  </si>
  <si>
    <t>ASTER JBR PHARMACY LLC (ASTER)</t>
  </si>
  <si>
    <t>THE WALK, JBR</t>
  </si>
  <si>
    <t>ASTER JEBEL ALI PHARMACY LLC</t>
  </si>
  <si>
    <t>JEBEL ALI INDUSTIRAL AREA</t>
  </si>
  <si>
    <t>ASTER PHARMACY - TECOM (ASTER)</t>
  </si>
  <si>
    <t>BARSHA</t>
  </si>
  <si>
    <t>ASTER PHARMACY 100 (ASTER)</t>
  </si>
  <si>
    <t>DHCC</t>
  </si>
  <si>
    <t>ASTER PHARMACY 101 (ASTER)</t>
  </si>
  <si>
    <t>AL QUSAIS 1</t>
  </si>
  <si>
    <t>ASTER PHARMACY 103 (BR OF ASTER PHARMACIES GROUP LLC) (ASTER)</t>
  </si>
  <si>
    <t>INTERNATIONAL CITY</t>
  </si>
  <si>
    <t>ASTER PHARMACY 104 (BR OF ASTER PHARMACIES GROUP LLC) (ASTER)</t>
  </si>
  <si>
    <t>ASTER PHARMACY 105 (BR OF ASTER PHARMACIES GROUP LLC) (ASTER)</t>
  </si>
  <si>
    <t>ASTER PHARMACY 110 (ASTER)</t>
  </si>
  <si>
    <t xml:space="preserve">OUD METHA </t>
  </si>
  <si>
    <t>ASTER PHARMACY 111 (BR OF ASTER PHARMACIES GROUP LLC) (ASTER)</t>
  </si>
  <si>
    <t>MUHAISNAH 4</t>
  </si>
  <si>
    <t>ASTER PHARMACY 112 (ASTER)</t>
  </si>
  <si>
    <t>BUR DUBAI</t>
  </si>
  <si>
    <t>ASTER PHARMACY 113 (ASTER)</t>
  </si>
  <si>
    <t>MIRDIFF</t>
  </si>
  <si>
    <t>ASTER PHARMACY 114 (ASTER)</t>
  </si>
  <si>
    <t>AL BARSHA</t>
  </si>
  <si>
    <t>ASTER PHARMACY 115 (ASTER)</t>
  </si>
  <si>
    <t>DISCOVERY GARDEN</t>
  </si>
  <si>
    <t>ASTER PHARMACY 116 (BR OF ASTER PHARMACIES GROUP LLC) (ASTER)</t>
  </si>
  <si>
    <t>ASTER PHARMACY 117 (ASTER)</t>
  </si>
  <si>
    <t>ASTER PHARMACY 118 (ASTER)</t>
  </si>
  <si>
    <t>AL NAHDA</t>
  </si>
  <si>
    <t>ASTER PHARMACY 119 (ASTER)</t>
  </si>
  <si>
    <t>EMIRATES HILLS 3</t>
  </si>
  <si>
    <t>ASTER PHARMACY 120 (ASTER)</t>
  </si>
  <si>
    <t>AL WARQA 1</t>
  </si>
  <si>
    <t>ASTER PHARMACY 123 (ASTER)</t>
  </si>
  <si>
    <t>DEIRA</t>
  </si>
  <si>
    <t>ASTER PHARMACY 124 (ASTER)</t>
  </si>
  <si>
    <t>DUBAI MARINA</t>
  </si>
  <si>
    <t>ASTER PHARMACY 126 (ASTER)</t>
  </si>
  <si>
    <t>KARAMA</t>
  </si>
  <si>
    <t>ASTER PHARMACY 127</t>
  </si>
  <si>
    <t>ASTER PHARMACY 128 (ASTER)</t>
  </si>
  <si>
    <t>ASTER PHARMACY 129 (ASTER)</t>
  </si>
  <si>
    <t>SATWA AREA</t>
  </si>
  <si>
    <t>ASTER PHARMACY 130 (ASTER)</t>
  </si>
  <si>
    <t>ASTER PHARMACY 2 (BR OF ASTER PHARMACIES GROUP LLC) (ASTER)</t>
  </si>
  <si>
    <t>JEBEL ALI</t>
  </si>
  <si>
    <t>ASTER PHARMACY 5 (BR OF ASTER PHARMACIES GROUP LLC) (ASTER)</t>
  </si>
  <si>
    <t>ASTER PHARMACY 6 (ASTER)</t>
  </si>
  <si>
    <t>DUBAI SILICON OASIS</t>
  </si>
  <si>
    <t>ASTER PHARMACY 98 (BR OF ASTER PHARMACY LLC) (ASTER)</t>
  </si>
  <si>
    <t>SONAPUR</t>
  </si>
  <si>
    <t>ASTER PHARMACY I (ASTER)</t>
  </si>
  <si>
    <t>AWEER SOCIETY PHARMACY (ASTER)</t>
  </si>
  <si>
    <t>AWEER</t>
  </si>
  <si>
    <t>BETA PHARMACY (ASTER)</t>
  </si>
  <si>
    <t>MIRDIFF CITY CENTRE</t>
  </si>
  <si>
    <t>CENTRAL MARKET PHARMACY (ASTER)</t>
  </si>
  <si>
    <t>AL TAWAR 1</t>
  </si>
  <si>
    <t>DOCTORS PHARMACY (ASTER)</t>
  </si>
  <si>
    <t>AL DIYAFAH STREET</t>
  </si>
  <si>
    <t>DRAGON MART PHARMACY (ASTER)</t>
  </si>
  <si>
    <t>DRAGON PHARMACY FZE (ASTER)</t>
  </si>
  <si>
    <t>RAS AL KHOR ROAD</t>
  </si>
  <si>
    <t>EHSAN PHARMACY (ASTER)</t>
  </si>
  <si>
    <t>AL SHAAB COLONY, DEIRA</t>
  </si>
  <si>
    <t>ELIXIR PHARMACY (ASTER)</t>
  </si>
  <si>
    <t>OFF SHEIKH ZAYED ROAD</t>
  </si>
  <si>
    <t>GOLDEN SANDS PHARMACY (ASTER)</t>
  </si>
  <si>
    <t>AL MANKHOOL ROAD</t>
  </si>
  <si>
    <t>HIGHWAY PHARMACY (ASTER)</t>
  </si>
  <si>
    <t>AL AIN ROAD</t>
  </si>
  <si>
    <t>IBN AL AZWAR PHARMACY (ASTER)</t>
  </si>
  <si>
    <t>RAS AL KHOR</t>
  </si>
  <si>
    <t>IBN AL HAITHAM PHARMACY (ASTER)</t>
  </si>
  <si>
    <t>IQRA PHARMACY (ASTER)</t>
  </si>
  <si>
    <t>JABAL ALI GARDENS PHARMACY (ASTER)</t>
  </si>
  <si>
    <t>IBN BATTUTA MALL</t>
  </si>
  <si>
    <t>LAMCY PHARMACY (ASTER)</t>
  </si>
  <si>
    <t>MARIAM NEW PHARMACY (ASTER)</t>
  </si>
  <si>
    <t>JUMEIRAH BEACH ROAD</t>
  </si>
  <si>
    <t>MARINA PEARL PHARMACY (ASTER GROUP)</t>
  </si>
  <si>
    <t>MARYAM PHARMACY (ASTER)</t>
  </si>
  <si>
    <t>KHALID BIN AL WALEED ROAD</t>
  </si>
  <si>
    <t>MED SAVE PHARMACY (ASTER)</t>
  </si>
  <si>
    <t>MEDICINE SHOPPE MICRO PHARMACY (ASTER)</t>
  </si>
  <si>
    <t>MEDICINE SHOPPE PHARMACY (ASTER)</t>
  </si>
  <si>
    <t>MEDICOM PHARMACY (FORMERLY KNOWN AS AL PHARABI PHARMACY) (ASTER)</t>
  </si>
  <si>
    <t>SAKKAT AL KHAIL ROAD</t>
  </si>
  <si>
    <t>MEDICOM PHARMACY 1 (FORMERLY KNOWN AS AL JAMEYA PHARMACY) (ASTER)</t>
  </si>
  <si>
    <t>AL QUASIS STREET</t>
  </si>
  <si>
    <t>MEDICOM PHARMACY 10 (FORMERLY KNOWN AS AL SABA PHARMACY) (ASTER)</t>
  </si>
  <si>
    <t>MIRDIF STREET</t>
  </si>
  <si>
    <t>MEDICOM PHARMACY 11 (FORMERLY KNOWN AS NEW FLAME PHARMACY) (ASTER)</t>
  </si>
  <si>
    <t>AL QUSAIS STREET</t>
  </si>
  <si>
    <t>MEDICOM PHARMACY 12 (FORMERLY KNOWN AS DUBAI CENTURY PHARMACY) (ASTER)</t>
  </si>
  <si>
    <t>AL RASHIDYA</t>
  </si>
  <si>
    <t>MEDICOM PHARMACY 13 (FORMERLY KNOWN AS HOME PHARMACY) (ASTER)</t>
  </si>
  <si>
    <t>AL KARAMA</t>
  </si>
  <si>
    <t>MEDICOM PHARMACY 14 (ASTER)</t>
  </si>
  <si>
    <t>MEDICOM PHARMACY 2 (FORMERLY KNOWN AS AL WASL PHARMACY) (ASTER)</t>
  </si>
  <si>
    <t>JUMEIRAH ROAD</t>
  </si>
  <si>
    <t>MEDICOM PHARMACY 3 (FORMERLY KNOWN AS WORLD PHARMACY) (ASTER)</t>
  </si>
  <si>
    <t>MEDICOM PHARMACY 4 (FORMER KNOWN AS TOWN PHARMACY) (ASTER)</t>
  </si>
  <si>
    <t>MEDICOM PHARMACY 5 (FORMERLY KNOWN AS EMIRATES COOPERATIVE SOCIETY PHARMACY) (ASTER)</t>
  </si>
  <si>
    <t>AL TOWAR # 2</t>
  </si>
  <si>
    <t>MEDICOM PHARMACY 6 (FORMERLY KNOWN AS MAZAYA PHARMACY) (ASTER)</t>
  </si>
  <si>
    <t>SHEIKH ZAYED ROAD</t>
  </si>
  <si>
    <t>MEDICOM PHARMACY 7 (FORMERLY KNOWN AS FLAME PHARMACY) (ASTER)</t>
  </si>
  <si>
    <t>AL MIZHAR 1</t>
  </si>
  <si>
    <t>MEDICOM PHARMACY 8 (FORMERLY KNOWN AS CENTURY PHARMACY) (ASTER)</t>
  </si>
  <si>
    <t>AL MAMZAR</t>
  </si>
  <si>
    <t>MEDICOM PHARMACY 9 (FORMERLY KNOWN AS AL QEMMA PHARMACY) (ASTER)</t>
  </si>
  <si>
    <t>MEDSHOP GARDEN PHARMACY (ASTER)</t>
  </si>
  <si>
    <t>DISCOVERY GARDENS</t>
  </si>
  <si>
    <t>NEW AL QUOZ PHARMACY (ASTER)</t>
  </si>
  <si>
    <t>AL QUOZ</t>
  </si>
  <si>
    <t>NEW AL SHIFA PHARMACY (ASTER)</t>
  </si>
  <si>
    <t>NEW ASTER PHARMACY JLT (ASTER)</t>
  </si>
  <si>
    <t>JLT</t>
  </si>
  <si>
    <t>PANACEA PHARMACY MADINAT (BR OF ASTER PHARMACIES GROUP LLC) (ASTER)</t>
  </si>
  <si>
    <t>UMM SUQEUM</t>
  </si>
  <si>
    <t>PANACEA PHARMACY REEF (ASTER)</t>
  </si>
  <si>
    <t>RASHID PHARMACY (ASTER)</t>
  </si>
  <si>
    <t>SARA PHARMACY (ASTER)</t>
  </si>
  <si>
    <t>SHINDAGA PHARMACY (ASTER)</t>
  </si>
  <si>
    <t>BUR DUBAI TAXI STAND</t>
  </si>
  <si>
    <t>UMM HURAIR PHARMACY (ASTER)</t>
  </si>
  <si>
    <t>UMM HURAIR ROAD</t>
  </si>
  <si>
    <t>UNION PHARMACY (ASTER)</t>
  </si>
  <si>
    <t>AL RAFA ROAD</t>
  </si>
  <si>
    <t>UPTOWN PHARMACY (ASTER)</t>
  </si>
  <si>
    <t>YACOUB PHARMACY (ASTER)</t>
  </si>
  <si>
    <t>KHALID BIN WALEED STREET</t>
  </si>
  <si>
    <t>ZABEEL PHARMACY (ASTER)</t>
  </si>
  <si>
    <t>ZABEEL ROAD, KARAMA</t>
  </si>
  <si>
    <t>DXB(04)</t>
  </si>
  <si>
    <t>ASTER PHARMACY 102 ( BR OF ASTER PHARMACIES GROUP LLC) ( ASTER)</t>
  </si>
  <si>
    <t>ASTER PHARMACY 132 ( BR OF ASTER PHARMACIES GROUP LLC) ( ASTER)</t>
  </si>
  <si>
    <t>HOR AL ANZ EAST</t>
  </si>
  <si>
    <t>ASTER PHARMACY 134 (ASTER)</t>
  </si>
  <si>
    <t xml:space="preserve">AL BARSHA SOUTH </t>
  </si>
  <si>
    <t>ASTER PHARMACY 135 ( BR OF ASTER PHARMACIES GROUP LLC) ( ASTER)</t>
  </si>
  <si>
    <t>HAMAD BIN ABDULLA STREET</t>
  </si>
  <si>
    <t>ASTER PHARMACY 8 (ASTER)</t>
  </si>
  <si>
    <t>FASEEL ROAD</t>
  </si>
  <si>
    <t>THAYBA PHARMACY *** (ASTER)</t>
  </si>
  <si>
    <t>RAK (07)</t>
  </si>
  <si>
    <t>ASTER PHARMACIES GROUP LLC RAK BRANCH (ASTER)</t>
  </si>
  <si>
    <t>AIRPORT ROAD, RAS AL KHAIMA</t>
  </si>
  <si>
    <t>MEDICOM 23 PHARMACY (ASTER)</t>
  </si>
  <si>
    <t>KHARRAN STREET</t>
  </si>
  <si>
    <t>AL MAJAZ PHARMACY (ASTER)</t>
  </si>
  <si>
    <t>AL MANARAH PHARMACY (ASTER)</t>
  </si>
  <si>
    <t>AL SHUALLA PHARMACY *** (ASTER)</t>
  </si>
  <si>
    <t>ASTER AL BUHAIRAH PHARMACY (ASTER)</t>
  </si>
  <si>
    <t>AL BUHAIRAH</t>
  </si>
  <si>
    <t>MAJAZ AREA</t>
  </si>
  <si>
    <t>ASTER PHARMACY 106 (ASTER)</t>
  </si>
  <si>
    <t>ASTER PHARMACY 107(ASTER)</t>
  </si>
  <si>
    <t>KING FAISAL ROAD</t>
  </si>
  <si>
    <t>ASTER PHARMACY 121 (ASTER)</t>
  </si>
  <si>
    <t>CRISTAL PHARMACY (ASTER)</t>
  </si>
  <si>
    <t>AL TAWOON AREA</t>
  </si>
  <si>
    <t>EXPERT PHARMACY *** (ASTER)</t>
  </si>
  <si>
    <t>HARAMAIN PHARMACY *** (ASTER)</t>
  </si>
  <si>
    <t>MAWADAH PHARMACY *** (ASTER)</t>
  </si>
  <si>
    <t>MEDICOM PHARMACY 17 (FORMERLY KNOWN AS AL ANSAR PHARMACY ***) (ASTER)</t>
  </si>
  <si>
    <t>AL NAHDA ROAD</t>
  </si>
  <si>
    <t>SALIM PHARMACY *** (ASTER)</t>
  </si>
  <si>
    <t>WASEEM PHARMACY *** (ASTER)</t>
  </si>
  <si>
    <t>AL TAWOUN AREA</t>
  </si>
  <si>
    <t>SHJ(06)</t>
  </si>
  <si>
    <t>ASTER PHARMACY 108  ( ASTER)</t>
  </si>
  <si>
    <t>ROLLA</t>
  </si>
  <si>
    <t>ASTER PHARMACY 125  ( ASTER)</t>
  </si>
  <si>
    <t>AL TAWOUN</t>
  </si>
  <si>
    <t>UAQ (06)</t>
  </si>
  <si>
    <t>MEDICOM PHARMACY 26 (ASTER)</t>
  </si>
  <si>
    <t>KING FAISAL STREET</t>
  </si>
  <si>
    <t xml:space="preserve">PHARMACY </t>
  </si>
  <si>
    <t>ASTER PHARMACY 109 (BR OF ASTER PHARMACIES GROUP LLC) (ASTER)</t>
  </si>
  <si>
    <t>ASTER PHARMACY 136 (BR OF ASTER PHARMACIES GROUP LLC) (ASTER)</t>
  </si>
  <si>
    <t>ALQOUZ- FOURTH</t>
  </si>
  <si>
    <t xml:space="preserve">ASTER PHARMACY 3 </t>
  </si>
  <si>
    <t>DUBAI ALAIN ROAD</t>
  </si>
  <si>
    <t>ABU SHAGARA</t>
  </si>
  <si>
    <t>RN3 Providers list</t>
  </si>
  <si>
    <t xml:space="preserve">OP Clinics </t>
  </si>
  <si>
    <t>RN3 PHARMACIES List</t>
  </si>
  <si>
    <t>NMC Specialty Hospital</t>
  </si>
  <si>
    <t xml:space="preserve">Cedars Jebel Ali International Hospital </t>
  </si>
  <si>
    <t>NMC Hospital LLC, DIP (Non Government)</t>
  </si>
  <si>
    <t>NMC Speciality Hospital LLC, Abu Dhabi</t>
  </si>
  <si>
    <t>Lifecare Hospital LLC</t>
  </si>
  <si>
    <t>LLH Hospital LLC, Electra</t>
  </si>
  <si>
    <t>LLH Hospital Al Musaffah</t>
  </si>
  <si>
    <t>W.Wilson Specialized Hospital</t>
  </si>
  <si>
    <t>Al Oraibi Hospital</t>
  </si>
  <si>
    <t>AL SHARQ  INTERNATIONAL HOSPITAL</t>
  </si>
  <si>
    <t>New Medical Centre Specialty Hospital LLC, Al Ain</t>
  </si>
  <si>
    <t>AHD(02)</t>
  </si>
  <si>
    <t>AIN(03)</t>
  </si>
  <si>
    <t>HOSPITAL</t>
  </si>
  <si>
    <t>Near Dubai Women's College, Qusais</t>
  </si>
  <si>
    <t>Aster Hospital Bldg, Al Rafa St., Mankhool Area, BurdubaI</t>
  </si>
  <si>
    <t>Jebel Ali Near freezone gate, # 2</t>
  </si>
  <si>
    <t>Plot No. 5981220,Dubai Investments Park-1 ( DIP-1 Residential Zone )</t>
  </si>
  <si>
    <t xml:space="preserve">Zayed 2nd street,samah tower / M1- flat 101
</t>
  </si>
  <si>
    <t xml:space="preserve">Gate No. 6, Workers Village 2, Baniyas West. Landmark: Al Madina Super Market, Abu Dhabi
</t>
  </si>
  <si>
    <t xml:space="preserve">GOLDEN TOWER,ELECTRA STREET,ABU DHABI 
</t>
  </si>
  <si>
    <t xml:space="preserve">P.O BOX 92313, 16th Street, Musaffah - 1, Sanayya - 7
</t>
  </si>
  <si>
    <t xml:space="preserve"> Ruwais City -Abu Dhabi
</t>
  </si>
  <si>
    <t>Near Taawun Square, Al-Burj Bldg, Sharjah</t>
  </si>
  <si>
    <t>Opp. Police Head Quarters, Al Ain</t>
  </si>
  <si>
    <t>AL FASEEL ROAD, STRAIGHT TO HILTON HOTEL</t>
  </si>
  <si>
    <t>Located Opposite Home Centre, Al Muntasser St., Al Nakheel</t>
  </si>
  <si>
    <t>Aster Hospital</t>
  </si>
  <si>
    <t xml:space="preserve">Al Ruwais Hospital
</t>
  </si>
  <si>
    <t>RN3 IP HOSPITALS List</t>
  </si>
  <si>
    <t>AHD (02)</t>
  </si>
  <si>
    <t>AL RAFA MEDICAL CENTRE</t>
  </si>
  <si>
    <t>DAR AL SHIFA MEDICAL CENTRE</t>
  </si>
  <si>
    <t>DR.MOOPEN'S MEDICAL POLYCLINIC</t>
  </si>
  <si>
    <t>BLDG NO 137, AL NOWAIS BLDG. ELECTRA ST TOURIST CLUB AREA, BEHIND DANA HOTEL</t>
  </si>
  <si>
    <t>NEAR 1ST SIGNAL (MASJID), SECTOR-9,SANNAYAH,MUSAFFAH</t>
  </si>
  <si>
    <t>MINISTRY OF ECONOMY BUILDING, 1ST FLOOR, HAMDAN STREET</t>
  </si>
  <si>
    <t>Al Noor Medical Center- Al Ain</t>
  </si>
  <si>
    <t>AIN (03)</t>
  </si>
  <si>
    <t>Main Street Building Number: 274,Flat 2&amp;1 , Mezzanine floor</t>
  </si>
  <si>
    <t>04-2225854</t>
  </si>
  <si>
    <t>06-5537240</t>
  </si>
  <si>
    <t>06-5612050</t>
  </si>
  <si>
    <t>04-8806577</t>
  </si>
  <si>
    <t>04-5520139</t>
  </si>
  <si>
    <t>04-3217544</t>
  </si>
  <si>
    <t>04-3527300</t>
  </si>
  <si>
    <t>04-8800408</t>
  </si>
  <si>
    <t>04-8833028</t>
  </si>
  <si>
    <t>04-2269828</t>
  </si>
  <si>
    <t>04-3606587</t>
  </si>
  <si>
    <t>06-5359933</t>
  </si>
  <si>
    <t>04-2510266</t>
  </si>
  <si>
    <t>04-2637279</t>
  </si>
  <si>
    <t>06-7404778</t>
  </si>
  <si>
    <t>04-4227944</t>
  </si>
  <si>
    <t>04-2289169</t>
  </si>
  <si>
    <t>04-2767512</t>
  </si>
  <si>
    <t>04-3495353</t>
  </si>
  <si>
    <t>02-2970870</t>
  </si>
  <si>
    <t>04-2800899</t>
  </si>
  <si>
    <t>04-2399119</t>
  </si>
  <si>
    <t>04-5090300</t>
  </si>
  <si>
    <t>04-5619045</t>
  </si>
  <si>
    <t>06-5267111</t>
  </si>
  <si>
    <t>04-3471540</t>
  </si>
  <si>
    <t>04-2234912</t>
  </si>
  <si>
    <t>09-2338866</t>
  </si>
  <si>
    <t>07-2692785</t>
  </si>
  <si>
    <t>04-7314799</t>
  </si>
  <si>
    <t>06-4400500</t>
  </si>
  <si>
    <t>04-2632202</t>
  </si>
  <si>
    <t>04-4560485</t>
  </si>
  <si>
    <t>04-2945095</t>
  </si>
  <si>
    <t>04-4312273</t>
  </si>
  <si>
    <t>04-8841962</t>
  </si>
  <si>
    <t>04-4204069</t>
  </si>
  <si>
    <t>04-4546001</t>
  </si>
  <si>
    <t>04-2576333</t>
  </si>
  <si>
    <t>04-5509006</t>
  </si>
  <si>
    <t>04-3332122</t>
  </si>
  <si>
    <t>06-4534830</t>
  </si>
  <si>
    <t>04-5090400</t>
  </si>
  <si>
    <t>04-3311006</t>
  </si>
  <si>
    <t>04-3387871</t>
  </si>
  <si>
    <t>04-3374767</t>
  </si>
  <si>
    <t>04-3978828</t>
  </si>
  <si>
    <t>04-4489151</t>
  </si>
  <si>
    <t>04-3333423</t>
  </si>
  <si>
    <t>02-6266672</t>
  </si>
  <si>
    <t>02-6456100</t>
  </si>
  <si>
    <t>02-5557078</t>
  </si>
  <si>
    <t>03-7662072</t>
  </si>
  <si>
    <t>04-2679999</t>
  </si>
  <si>
    <t>04-3814800</t>
  </si>
  <si>
    <t>04-8814000</t>
  </si>
  <si>
    <t>04-2372409</t>
  </si>
  <si>
    <t>02-6332255</t>
  </si>
  <si>
    <t>02-5856333</t>
  </si>
  <si>
    <t>02-6335522</t>
  </si>
  <si>
    <t>02-6020575</t>
  </si>
  <si>
    <t>06-5771757</t>
  </si>
  <si>
    <t>07-2288511</t>
  </si>
  <si>
    <t>09-2249999</t>
  </si>
  <si>
    <t>03-7555999</t>
  </si>
  <si>
    <t>06-3472420</t>
  </si>
  <si>
    <t>02-5557711</t>
  </si>
  <si>
    <t>04-261-0833</t>
  </si>
  <si>
    <t>04-269-2835</t>
  </si>
  <si>
    <t>04-327-1483</t>
  </si>
  <si>
    <t>04-451-1674</t>
  </si>
  <si>
    <t>09-2230701</t>
  </si>
  <si>
    <t>09-2238322</t>
  </si>
  <si>
    <t>09-2564749</t>
  </si>
  <si>
    <t>07-2352213</t>
  </si>
  <si>
    <t>07-2441433</t>
  </si>
  <si>
    <t>06-5599799</t>
  </si>
  <si>
    <t>06-5774665</t>
  </si>
  <si>
    <t>06-5313648</t>
  </si>
  <si>
    <t>06-5444543</t>
  </si>
  <si>
    <t>06-5445001</t>
  </si>
  <si>
    <t>06-5749669</t>
  </si>
  <si>
    <t>06-5734704</t>
  </si>
  <si>
    <t>06-5544504</t>
  </si>
  <si>
    <t>06-5773100</t>
  </si>
  <si>
    <t>06-5654635</t>
  </si>
  <si>
    <t>06-5316779</t>
  </si>
  <si>
    <t>06-5744878</t>
  </si>
  <si>
    <t>06-5313256</t>
  </si>
  <si>
    <t>06-5736262</t>
  </si>
  <si>
    <t>06-5770930</t>
  </si>
  <si>
    <t>06-561-0012</t>
  </si>
  <si>
    <t>06-530-3016</t>
  </si>
  <si>
    <t>06-7649734</t>
  </si>
  <si>
    <t>04-458-2727</t>
  </si>
  <si>
    <t>04-380-8539</t>
  </si>
  <si>
    <t>04-443-7250</t>
  </si>
  <si>
    <t>06-557-0996</t>
  </si>
  <si>
    <t>06-7462011</t>
  </si>
  <si>
    <t>06-7496363</t>
  </si>
  <si>
    <t>06-7444840</t>
  </si>
  <si>
    <t>06-7464665</t>
  </si>
  <si>
    <t>06-7412013</t>
  </si>
  <si>
    <t>06-7412588</t>
  </si>
  <si>
    <t>04-3807218</t>
  </si>
  <si>
    <t>04-2672946</t>
  </si>
  <si>
    <t>04-3478481</t>
  </si>
  <si>
    <t>04-3485102</t>
  </si>
  <si>
    <t>04-3348981</t>
  </si>
  <si>
    <t>04-3384401</t>
  </si>
  <si>
    <t>04-3523383</t>
  </si>
  <si>
    <t>04-3969469</t>
  </si>
  <si>
    <t>04-2801691</t>
  </si>
  <si>
    <t>04-2806714</t>
  </si>
  <si>
    <t>04-2222786</t>
  </si>
  <si>
    <t>04-8800996</t>
  </si>
  <si>
    <t>04-2505712</t>
  </si>
  <si>
    <t>04-4471127</t>
  </si>
  <si>
    <t>04-8840237</t>
  </si>
  <si>
    <t>04-4534840</t>
  </si>
  <si>
    <t>04-4343922</t>
  </si>
  <si>
    <t>04-2382342</t>
  </si>
  <si>
    <t>04-2765802</t>
  </si>
  <si>
    <t>04-2275973</t>
  </si>
  <si>
    <t>04-2275972</t>
  </si>
  <si>
    <t>04-3963158</t>
  </si>
  <si>
    <t>04-2593195</t>
  </si>
  <si>
    <t>04-3252920</t>
  </si>
  <si>
    <t>04-2839542</t>
  </si>
  <si>
    <t>04-3851455</t>
  </si>
  <si>
    <t>04-5546021</t>
  </si>
  <si>
    <t>04-2884190</t>
  </si>
  <si>
    <t>04-3252882</t>
  </si>
  <si>
    <t>04-2393397</t>
  </si>
  <si>
    <t>04-5546797</t>
  </si>
  <si>
    <t>04-2803995</t>
  </si>
  <si>
    <t>04-2731282</t>
  </si>
  <si>
    <t>04-5546282</t>
  </si>
  <si>
    <t>04-3967100</t>
  </si>
  <si>
    <t>04-5547096</t>
  </si>
  <si>
    <t>04-2352213</t>
  </si>
  <si>
    <t>04-885-8044</t>
  </si>
  <si>
    <t>04-447-3169</t>
  </si>
  <si>
    <t>04-3262600</t>
  </si>
  <si>
    <t>04-2521711</t>
  </si>
  <si>
    <t>04-3863800</t>
  </si>
  <si>
    <t>04-3201900</t>
  </si>
  <si>
    <t>04-2840678</t>
  </si>
  <si>
    <t>04-2613451</t>
  </si>
  <si>
    <t>04-3687450</t>
  </si>
  <si>
    <t>04-3315297</t>
  </si>
  <si>
    <r>
      <rPr>
        <b/>
        <sz val="11"/>
        <color theme="1"/>
        <rFont val="Calibri"/>
        <family val="2"/>
        <scheme val="minor"/>
      </rPr>
      <t>04-</t>
    </r>
    <r>
      <rPr>
        <sz val="11"/>
        <color theme="1"/>
        <rFont val="Calibri"/>
        <family val="2"/>
        <scheme val="minor"/>
      </rPr>
      <t>3687409</t>
    </r>
  </si>
  <si>
    <r>
      <rPr>
        <b/>
        <sz val="11"/>
        <color theme="1"/>
        <rFont val="Calibri"/>
        <family val="2"/>
        <scheme val="minor"/>
      </rPr>
      <t>04-</t>
    </r>
    <r>
      <rPr>
        <sz val="11"/>
        <color theme="1"/>
        <rFont val="Calibri"/>
        <family val="2"/>
        <scheme val="minor"/>
      </rPr>
      <t>2975986</t>
    </r>
  </si>
  <si>
    <t>04-3434575</t>
  </si>
  <si>
    <t>04-3511444</t>
  </si>
  <si>
    <t>04-3375552</t>
  </si>
  <si>
    <t>04-3331504</t>
  </si>
  <si>
    <t>04-3964040</t>
  </si>
  <si>
    <t>04-2289164</t>
  </si>
  <si>
    <t>04-8820808</t>
  </si>
  <si>
    <t>04-3352727</t>
  </si>
  <si>
    <t>04-3952213</t>
  </si>
  <si>
    <t>04-3638010</t>
  </si>
  <si>
    <t>04-3975581</t>
  </si>
  <si>
    <t>04-2847600</t>
  </si>
  <si>
    <t>04-3418724</t>
  </si>
  <si>
    <t>04-4503572</t>
  </si>
  <si>
    <t>04-2264844</t>
  </si>
  <si>
    <t>04-2633677</t>
  </si>
  <si>
    <t>04-2885995</t>
  </si>
  <si>
    <t>04-2661551</t>
  </si>
  <si>
    <t>04-2859110</t>
  </si>
  <si>
    <t>04-3977739</t>
  </si>
  <si>
    <t>04-3448333</t>
  </si>
  <si>
    <t>04-2712222</t>
  </si>
  <si>
    <t>04-3440077</t>
  </si>
  <si>
    <t>04-2649929</t>
  </si>
  <si>
    <t>04-3435522</t>
  </si>
  <si>
    <t>04-2876804</t>
  </si>
  <si>
    <t>04-2965040</t>
  </si>
  <si>
    <t>04-2640818</t>
  </si>
  <si>
    <t>04-4329596</t>
  </si>
  <si>
    <t>04-3385854</t>
  </si>
  <si>
    <t>04-4227474</t>
  </si>
  <si>
    <t>04-3686123</t>
  </si>
  <si>
    <t>04-2239805</t>
  </si>
  <si>
    <t>04-2211739</t>
  </si>
  <si>
    <t>04-3593330</t>
  </si>
  <si>
    <t>04-3933889</t>
  </si>
  <si>
    <t>04-3343206</t>
  </si>
  <si>
    <t>04-3935619</t>
  </si>
  <si>
    <t>04-2888058</t>
  </si>
  <si>
    <t>04-3523332</t>
  </si>
  <si>
    <t>04-3377770</t>
  </si>
  <si>
    <t>MEDEOR 24X7 HOSPITAL - L.L.C.</t>
  </si>
  <si>
    <t>Opposite Empost, Muroor Street</t>
  </si>
  <si>
    <t>Advanced Medical Center</t>
  </si>
  <si>
    <t xml:space="preserve">O.General Bulding Main Street, Clock Tower </t>
  </si>
  <si>
    <t>03-7641441</t>
  </si>
  <si>
    <t>AL TAJ MEDICAL LABORATORY</t>
  </si>
  <si>
    <t>THOMAS COOK EXCHANGE BLDNG NEAR. MEENA BAZAR. FLOOR MEZANINE . FLAT NO.2,3</t>
  </si>
  <si>
    <t>03-7666082</t>
  </si>
  <si>
    <t>SUN MEDICAL CLINIC</t>
  </si>
  <si>
    <t xml:space="preserve">STREET NO 4TH NEAR MASJID TAQVA SANAYA </t>
  </si>
  <si>
    <t>03-7215434</t>
  </si>
  <si>
    <t>SUN MEDICAL CLINIC BR1</t>
  </si>
  <si>
    <t>STREET NO7 SANAYA ABOVE HIRABAZAR</t>
  </si>
  <si>
    <t>03-7803177</t>
  </si>
  <si>
    <t>02-6900600</t>
  </si>
  <si>
    <t>RAFA PHARMACY ALAIN</t>
  </si>
  <si>
    <t>MODERN DAR AL SHIFA PHARMACY</t>
  </si>
  <si>
    <t>MODERN DAR AL SHIFA - MUSSFAH  BR.</t>
  </si>
  <si>
    <t>ASTER PHARMACY LLC - FARMACIA HOME HEALTH CARE</t>
  </si>
  <si>
    <t>AL SHAFAR PHARMACY LLC- ABUDHABI</t>
  </si>
  <si>
    <t>Aster Pharmacies Group  LLC- Branch of Abudhabi 1</t>
  </si>
  <si>
    <t>Aster Pharmacies Group  LLC- Branch of Abudhabi 3</t>
  </si>
  <si>
    <t>Aster Pharmacies Group  LLC- Branch of Abudhabi 2</t>
  </si>
  <si>
    <t>Aster Pharmacies Group  LLC- Branch of Abudhabi 4</t>
  </si>
  <si>
    <t>Near Golden fork restaurant - Al Ain</t>
  </si>
  <si>
    <t>Near Dana hotel - Abu Dhabi</t>
  </si>
  <si>
    <t>Industrial Area 9, Musaffah</t>
  </si>
  <si>
    <t xml:space="preserve">SafeerMall, Mussafah </t>
  </si>
  <si>
    <t xml:space="preserve">Shop No.73, Ground Floor, World Trade Center, The Souk, Oppo: Souad Jwellery </t>
  </si>
  <si>
    <t>Al Hamed Building, Al Falah Street, Blue Diamond,  Behind Jumbo Electronics</t>
  </si>
  <si>
    <t>Building No. EC –C-19, Hamdan Street, Near to LULU International Exchange</t>
  </si>
  <si>
    <t>Dar Al Thalmiya, Khalidiya, Abu Dhabi, UAE, Behind Al Muhairy Centre</t>
  </si>
  <si>
    <t>Shop No 7&amp;8,Bodebis building ,Defense Road, Deyyar</t>
  </si>
  <si>
    <t>03-7657006</t>
  </si>
  <si>
    <t xml:space="preserve">02-6446100        </t>
  </si>
  <si>
    <t>02-5557939</t>
  </si>
  <si>
    <t>02 5529395</t>
  </si>
  <si>
    <t>02-6211911</t>
  </si>
  <si>
    <t>02-6437625</t>
  </si>
  <si>
    <t>02-6229870</t>
  </si>
  <si>
    <t>02-4910686</t>
  </si>
  <si>
    <t>02-4478482</t>
  </si>
  <si>
    <t>Al Ain (03)</t>
  </si>
  <si>
    <t>Abu Dhabi(02)</t>
  </si>
  <si>
    <t>S.No</t>
  </si>
  <si>
    <t>Dubai</t>
  </si>
  <si>
    <t>Abudhabi</t>
  </si>
  <si>
    <t>Sharjah</t>
  </si>
  <si>
    <t>Ras Al Khaima</t>
  </si>
  <si>
    <t xml:space="preserve">Fujairah </t>
  </si>
  <si>
    <t>Al Ain</t>
  </si>
  <si>
    <t>SHEIKH KHAHLEEFA STREET</t>
  </si>
  <si>
    <t>UAQ</t>
  </si>
  <si>
    <t xml:space="preserve">Al Ain </t>
  </si>
  <si>
    <t>RAK</t>
  </si>
  <si>
    <t>Fujairah</t>
  </si>
  <si>
    <t>Ajman</t>
  </si>
  <si>
    <t>immigration road, Sharjah, UAE</t>
  </si>
  <si>
    <t>Abutina, Opp Al Nasereya, Sharjah, UAE</t>
  </si>
  <si>
    <t>Al Nahdah, Sharjah, UAE</t>
  </si>
  <si>
    <t>Al Buhairah, Sharjah, UAE</t>
  </si>
  <si>
    <t>Jamal Abdul Nasir Street, Sharjah, UAE</t>
  </si>
  <si>
    <t>Taawun area, Sharjah, UAE</t>
  </si>
  <si>
    <t>Masafi, Fujairah, UAE</t>
  </si>
  <si>
    <t>Al Nueimiyah, King Faisal Street,Ajman, UAE</t>
  </si>
  <si>
    <t>Medstar Healthcare Pharmacy</t>
  </si>
  <si>
    <t>Ground Floor,Gulf Tower,Beside DHCC,Oud Metha,Dubai,UAE</t>
  </si>
  <si>
    <t>04-3577877</t>
  </si>
  <si>
    <t>04-4405945</t>
  </si>
  <si>
    <t xml:space="preserve">Shop # 1, New ENOC, Umm Sequim St, Al Barsha, Dubai, UAE     </t>
  </si>
  <si>
    <t>04-3284548</t>
  </si>
  <si>
    <t>Kharbash Building, Jumeriah Road, Umm Suqem 1, Dubai, UAE</t>
  </si>
  <si>
    <t>04-3866768</t>
  </si>
  <si>
    <t>ASTER PHARMACY 150 (ASTER GROUP)</t>
  </si>
  <si>
    <t>BURDUBAI, DUBAI</t>
  </si>
  <si>
    <t>04-3019615</t>
  </si>
  <si>
    <t>Rukn Al Jawdah Pharmacy</t>
  </si>
  <si>
    <t>Al Zarooni Building, behind Ansar Mall , Sharjah, U.A.E</t>
  </si>
  <si>
    <t>06-5255644</t>
  </si>
  <si>
    <t>Bab Al Noor Pharmacy</t>
  </si>
  <si>
    <t>04-3444293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</si>
  <si>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</si>
  <si>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</si>
  <si>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</si>
  <si>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</si>
  <si>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</si>
  <si>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</si>
  <si>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</si>
  <si>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Western Region,Al Ruwais,Abu Dhabi</t>
  </si>
  <si>
    <t>Zamzam Pharmacy (Peace World General Trading L.L.C)</t>
  </si>
  <si>
    <t>Bader Street, Opp. Al Maya Supermarket,Ajman, UAE</t>
  </si>
  <si>
    <t>BAIT AL SHIFA PHARMACY</t>
  </si>
  <si>
    <t>Better Life Pharmacy</t>
  </si>
  <si>
    <t>Park Better Life Pharmacy</t>
  </si>
  <si>
    <t>New Better Life Pharmacy</t>
  </si>
  <si>
    <t>Al Neem Star Pharmacy L.L.C</t>
  </si>
  <si>
    <t>06-5611891</t>
  </si>
  <si>
    <t>04 3414626</t>
  </si>
  <si>
    <t>04 8848859</t>
  </si>
  <si>
    <t>04 3466097</t>
  </si>
  <si>
    <t>Al Saha Wa Al Shiffa One Day Surgery Hospital( Non- Government)</t>
  </si>
  <si>
    <t xml:space="preserve">P.o Box 62880,#301,3rd floor, Rolla Mall, Al Guwair, Al Arouba Street, Sharjah </t>
  </si>
  <si>
    <t>06-5632618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</si>
</sst>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10"/>
      <name val="Segoe UI"/>
      <family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4" fontId="2" fillId="0" borderId="0" applyNumberFormat="0"/>
    <xf numFmtId="164" fontId="2" fillId="0" borderId="0" applyNumberFormat="0"/>
    <xf numFmtId="0" fontId="2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1" fillId="0" borderId="0"/>
    <xf numFmtId="164" fontId="2" fillId="0" borderId="0" applyNumberFormat="0"/>
    <xf numFmtId="0" fontId="1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3" fillId="0" borderId="0" applyNumberFormat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2" fillId="0" borderId="0" applyNumberFormat="0"/>
    <xf numFmtId="164" fontId="2" fillId="0" borderId="0" applyNumberFormat="0"/>
  </cellStyleXfs>
  <cellXfs count="111">
    <xf numFmtId="0" fontId="0" fillId="0" borderId="0" xfId="0"/>
    <xf numFmtId="0" fontId="4" fillId="3" borderId="5" xfId="1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164" fontId="0" fillId="0" borderId="2" xfId="1" applyFont="1" applyFill="1" applyBorder="1" applyAlignment="1">
      <alignment horizontal="center" vertical="center" wrapText="1"/>
    </xf>
    <xf numFmtId="164" fontId="0" fillId="0" borderId="7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11" applyNumberFormat="1" applyFont="1" applyFill="1" applyBorder="1" applyAlignment="1">
      <alignment horizontal="center" vertical="center" wrapText="1"/>
    </xf>
    <xf numFmtId="164" fontId="0" fillId="0" borderId="8" xfId="33" applyFont="1" applyFill="1" applyBorder="1" applyAlignment="1">
      <alignment horizontal="center" vertical="center" wrapText="1"/>
    </xf>
    <xf numFmtId="164" fontId="0" fillId="0" borderId="7" xfId="11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1" fillId="0" borderId="0" xfId="0" applyFont="1" applyFill="1"/>
    <xf numFmtId="0" fontId="0" fillId="0" borderId="0" xfId="0" applyFont="1" applyAlignment="1">
      <alignment wrapText="1"/>
    </xf>
    <xf numFmtId="0" fontId="8" fillId="3" borderId="15" xfId="15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164" fontId="0" fillId="0" borderId="1" xfId="12" applyNumberFormat="1" applyFont="1" applyFill="1" applyBorder="1" applyAlignment="1">
      <alignment horizontal="center" vertical="center"/>
    </xf>
    <xf numFmtId="164" fontId="0" fillId="0" borderId="1" xfId="12" applyNumberFormat="1" applyFont="1" applyFill="1" applyBorder="1" applyAlignment="1">
      <alignment horizontal="left" vertical="center" wrapText="1"/>
    </xf>
    <xf numFmtId="164" fontId="0" fillId="0" borderId="1" xfId="12" applyNumberFormat="1" applyFont="1" applyFill="1" applyBorder="1" applyAlignment="1">
      <alignment vertical="center"/>
    </xf>
    <xf numFmtId="164" fontId="0" fillId="0" borderId="1" xfId="15" applyFont="1" applyFill="1" applyBorder="1" applyAlignment="1">
      <alignment horizontal="center" vertical="center"/>
    </xf>
    <xf numFmtId="164" fontId="0" fillId="0" borderId="1" xfId="15" applyFont="1" applyFill="1" applyBorder="1" applyAlignment="1">
      <alignment horizontal="left" vertical="center" wrapText="1"/>
    </xf>
    <xf numFmtId="164" fontId="0" fillId="0" borderId="1" xfId="15" applyFont="1" applyFill="1" applyBorder="1" applyAlignment="1">
      <alignment horizontal="left" vertical="center"/>
    </xf>
    <xf numFmtId="164" fontId="6" fillId="0" borderId="1" xfId="12" applyNumberFormat="1" applyFont="1" applyFill="1" applyBorder="1" applyAlignment="1">
      <alignment horizontal="left" vertical="center" wrapText="1"/>
    </xf>
    <xf numFmtId="164" fontId="0" fillId="0" borderId="1" xfId="12" applyNumberFormat="1" applyFont="1" applyFill="1" applyBorder="1" applyAlignment="1">
      <alignment horizontal="left" vertical="center"/>
    </xf>
    <xf numFmtId="0" fontId="0" fillId="0" borderId="1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/>
    </xf>
    <xf numFmtId="164" fontId="5" fillId="0" borderId="1" xfId="4" applyNumberFormat="1" applyFont="1" applyFill="1" applyBorder="1" applyAlignment="1">
      <alignment horizontal="center"/>
    </xf>
    <xf numFmtId="0" fontId="0" fillId="0" borderId="1" xfId="4" applyFont="1" applyFill="1" applyBorder="1" applyAlignment="1">
      <alignment horizontal="left" wrapText="1"/>
    </xf>
    <xf numFmtId="0" fontId="5" fillId="0" borderId="1" xfId="4" applyNumberFormat="1" applyFont="1" applyFill="1" applyBorder="1" applyAlignment="1">
      <alignment horizontal="left"/>
    </xf>
    <xf numFmtId="0" fontId="7" fillId="0" borderId="1" xfId="4" applyFont="1" applyFill="1" applyBorder="1" applyAlignment="1">
      <alignment wrapText="1"/>
    </xf>
    <xf numFmtId="0" fontId="7" fillId="0" borderId="1" xfId="4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5" fontId="0" fillId="0" borderId="0" xfId="0" applyNumberFormat="1" applyFill="1"/>
    <xf numFmtId="0" fontId="4" fillId="3" borderId="27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/>
    <xf numFmtId="0" fontId="6" fillId="0" borderId="0" xfId="0" applyFont="1" applyAlignment="1">
      <alignment vertical="center"/>
    </xf>
    <xf numFmtId="164" fontId="1" fillId="2" borderId="2" xfId="2" applyFont="1" applyFill="1" applyBorder="1" applyAlignment="1"/>
    <xf numFmtId="164" fontId="13" fillId="2" borderId="1" xfId="2" applyFont="1" applyFill="1" applyBorder="1" applyAlignment="1"/>
    <xf numFmtId="0" fontId="14" fillId="0" borderId="1" xfId="0" applyFont="1" applyBorder="1" applyAlignment="1">
      <alignment horizontal="center" vertical="center"/>
    </xf>
    <xf numFmtId="49" fontId="14" fillId="2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" xfId="15" applyNumberFormat="1" applyFont="1" applyFill="1" applyBorder="1" applyAlignment="1">
      <alignment horizontal="center" vertical="center"/>
    </xf>
    <xf numFmtId="0" fontId="9" fillId="4" borderId="13" xfId="15" applyNumberFormat="1" applyFont="1" applyFill="1" applyBorder="1" applyAlignment="1">
      <alignment horizontal="center" vertical="center"/>
    </xf>
    <xf numFmtId="0" fontId="9" fillId="4" borderId="14" xfId="15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" xfId="15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 wrapText="1"/>
    </xf>
    <xf numFmtId="0" fontId="9" fillId="4" borderId="22" xfId="15" applyNumberFormat="1" applyFont="1" applyFill="1" applyBorder="1" applyAlignment="1">
      <alignment horizontal="center" vertical="center"/>
    </xf>
  </cellXfs>
  <cellStyles count="42">
    <cellStyle name="Normal" xfId="0" builtinId="0"/>
    <cellStyle name="Normal 10" xfId="37"/>
    <cellStyle name="Normal 13" xfId="2"/>
    <cellStyle name="Normal 13 2" xfId="21"/>
    <cellStyle name="Normal 14" xfId="3"/>
    <cellStyle name="Normal 14 2" xfId="22"/>
    <cellStyle name="Normal 15 5 2" xfId="4"/>
    <cellStyle name="Normal 2" xfId="5"/>
    <cellStyle name="Normal 2 2" xfId="6"/>
    <cellStyle name="Normal 2 2 2" xfId="24"/>
    <cellStyle name="Normal 2 3" xfId="23"/>
    <cellStyle name="Normal 3" xfId="7"/>
    <cellStyle name="Normal 3 2" xfId="8"/>
    <cellStyle name="Normal 3 2 2" xfId="26"/>
    <cellStyle name="Normal 3 3" xfId="9"/>
    <cellStyle name="Normal 3 4" xfId="25"/>
    <cellStyle name="Normal 4" xfId="10"/>
    <cellStyle name="Normal 4 2" xfId="27"/>
    <cellStyle name="Normal 5" xfId="11"/>
    <cellStyle name="Normal 5 2" xfId="12"/>
    <cellStyle name="Normal 5 3" xfId="13"/>
    <cellStyle name="Normal 5 3 2" xfId="28"/>
    <cellStyle name="Normal 5 4" xfId="34"/>
    <cellStyle name="Normal 6" xfId="14"/>
    <cellStyle name="Normal 6 2" xfId="15"/>
    <cellStyle name="Normal 6 2 2" xfId="30"/>
    <cellStyle name="Normal 6 3" xfId="29"/>
    <cellStyle name="Normal 7" xfId="1"/>
    <cellStyle name="Normal 7 2" xfId="19"/>
    <cellStyle name="Normal 7 2 2" xfId="38"/>
    <cellStyle name="Normal 7 3" xfId="35"/>
    <cellStyle name="Normal 7 3 2" xfId="39"/>
    <cellStyle name="Normal 7 4" xfId="40"/>
    <cellStyle name="Normal 7 5" xfId="41"/>
    <cellStyle name="Normal 8" xfId="16"/>
    <cellStyle name="Normal 8 2" xfId="17"/>
    <cellStyle name="Normal 8 2 2" xfId="32"/>
    <cellStyle name="Normal 8 3" xfId="31"/>
    <cellStyle name="Normal 9" xfId="18"/>
    <cellStyle name="Normal 9 2" xfId="20"/>
    <cellStyle name="Normal 9 3" xfId="33"/>
    <cellStyle name="Normal 9 3 2" xfId="36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activeCell="K13" sqref="K13"/>
    </sheetView>
  </sheetViews>
  <sheetFormatPr defaultRowHeight="15" x14ac:dyDescent="0.25"/>
  <cols>
    <col min="1" max="1" width="9.140625" style="25"/>
    <col min="2" max="2" width="9.85546875" style="25" bestFit="1" customWidth="1"/>
    <col min="3" max="3" width="9.5703125" style="25" bestFit="1" customWidth="1"/>
    <col min="4" max="4" width="45.85546875" style="29" bestFit="1" customWidth="1"/>
    <col min="5" max="5" width="62.7109375" style="30" customWidth="1"/>
    <col min="6" max="6" width="11.85546875" style="25" bestFit="1" customWidth="1"/>
    <col min="7" max="7" width="31.140625" style="25" customWidth="1"/>
    <col min="8" max="16384" width="9.140625" style="25"/>
  </cols>
  <sheetData>
    <row r="1" spans="1:7" ht="15" customHeight="1" x14ac:dyDescent="0.25">
      <c r="A1" s="105" t="s">
        <v>376</v>
      </c>
      <c r="B1" s="105"/>
      <c r="C1" s="105"/>
      <c r="D1" s="105"/>
      <c r="E1" s="105"/>
      <c r="F1" s="105"/>
    </row>
    <row r="2" spans="1:7" s="31" customFormat="1" x14ac:dyDescent="0.25">
      <c r="A2" s="33" t="s">
        <v>625</v>
      </c>
      <c r="B2" s="33" t="s">
        <v>118</v>
      </c>
      <c r="C2" s="33" t="s">
        <v>119</v>
      </c>
      <c r="D2" s="33" t="s">
        <v>1</v>
      </c>
      <c r="E2" s="33" t="s">
        <v>2</v>
      </c>
      <c r="F2" s="33" t="s">
        <v>3</v>
      </c>
    </row>
    <row r="3" spans="1:7" s="31" customFormat="1" ht="18.75" x14ac:dyDescent="0.25">
      <c r="A3" s="102" t="s">
        <v>626</v>
      </c>
      <c r="B3" s="103"/>
      <c r="C3" s="103"/>
      <c r="D3" s="103"/>
      <c r="E3" s="103"/>
      <c r="F3" s="104"/>
    </row>
    <row r="4" spans="1:7" x14ac:dyDescent="0.25">
      <c r="A4" s="34">
        <v>1</v>
      </c>
      <c r="B4" s="26" t="s">
        <v>5</v>
      </c>
      <c r="C4" s="27" t="s">
        <v>360</v>
      </c>
      <c r="D4" s="27" t="s">
        <v>374</v>
      </c>
      <c r="E4" s="35" t="s">
        <v>362</v>
      </c>
      <c r="F4" s="36" t="s">
        <v>441</v>
      </c>
    </row>
    <row r="5" spans="1:7" x14ac:dyDescent="0.25">
      <c r="A5" s="34">
        <v>2</v>
      </c>
      <c r="B5" s="26" t="s">
        <v>5</v>
      </c>
      <c r="C5" s="27" t="s">
        <v>360</v>
      </c>
      <c r="D5" s="27" t="s">
        <v>347</v>
      </c>
      <c r="E5" s="35" t="s">
        <v>361</v>
      </c>
      <c r="F5" s="36" t="s">
        <v>440</v>
      </c>
    </row>
    <row r="6" spans="1:7" x14ac:dyDescent="0.25">
      <c r="A6" s="34">
        <v>3</v>
      </c>
      <c r="B6" s="26" t="s">
        <v>5</v>
      </c>
      <c r="C6" s="27" t="s">
        <v>360</v>
      </c>
      <c r="D6" s="27" t="s">
        <v>348</v>
      </c>
      <c r="E6" s="35" t="s">
        <v>363</v>
      </c>
      <c r="F6" s="36" t="s">
        <v>442</v>
      </c>
    </row>
    <row r="7" spans="1:7" ht="30" x14ac:dyDescent="0.25">
      <c r="A7" s="34">
        <v>4</v>
      </c>
      <c r="B7" s="26" t="s">
        <v>5</v>
      </c>
      <c r="C7" s="27" t="s">
        <v>360</v>
      </c>
      <c r="D7" s="27" t="s">
        <v>349</v>
      </c>
      <c r="E7" s="35" t="s">
        <v>364</v>
      </c>
      <c r="F7" s="36" t="s">
        <v>443</v>
      </c>
    </row>
    <row r="8" spans="1:7" ht="18.75" x14ac:dyDescent="0.3">
      <c r="A8" s="106" t="s">
        <v>627</v>
      </c>
      <c r="B8" s="106"/>
      <c r="C8" s="106"/>
      <c r="D8" s="106"/>
      <c r="E8" s="106"/>
      <c r="F8" s="106"/>
    </row>
    <row r="9" spans="1:7" ht="30" x14ac:dyDescent="0.25">
      <c r="A9" s="34">
        <v>1</v>
      </c>
      <c r="B9" s="26" t="s">
        <v>358</v>
      </c>
      <c r="C9" s="27" t="s">
        <v>360</v>
      </c>
      <c r="D9" s="27" t="s">
        <v>350</v>
      </c>
      <c r="E9" s="35" t="s">
        <v>365</v>
      </c>
      <c r="F9" s="36" t="s">
        <v>444</v>
      </c>
      <c r="G9" s="75"/>
    </row>
    <row r="10" spans="1:7" ht="45" x14ac:dyDescent="0.25">
      <c r="A10" s="34">
        <v>2</v>
      </c>
      <c r="B10" s="26" t="s">
        <v>358</v>
      </c>
      <c r="C10" s="27" t="s">
        <v>360</v>
      </c>
      <c r="D10" s="27" t="s">
        <v>351</v>
      </c>
      <c r="E10" s="35" t="s">
        <v>366</v>
      </c>
      <c r="F10" s="36" t="s">
        <v>445</v>
      </c>
    </row>
    <row r="11" spans="1:7" ht="30" x14ac:dyDescent="0.25">
      <c r="A11" s="34">
        <v>3</v>
      </c>
      <c r="B11" s="26" t="s">
        <v>358</v>
      </c>
      <c r="C11" s="27" t="s">
        <v>360</v>
      </c>
      <c r="D11" s="27" t="s">
        <v>352</v>
      </c>
      <c r="E11" s="35" t="s">
        <v>367</v>
      </c>
      <c r="F11" s="36" t="s">
        <v>446</v>
      </c>
    </row>
    <row r="12" spans="1:7" ht="30" x14ac:dyDescent="0.25">
      <c r="A12" s="34">
        <v>4</v>
      </c>
      <c r="B12" s="26" t="s">
        <v>358</v>
      </c>
      <c r="C12" s="27" t="s">
        <v>360</v>
      </c>
      <c r="D12" s="27" t="s">
        <v>353</v>
      </c>
      <c r="E12" s="35" t="s">
        <v>368</v>
      </c>
      <c r="F12" s="36" t="s">
        <v>453</v>
      </c>
    </row>
    <row r="13" spans="1:7" ht="30" x14ac:dyDescent="0.25">
      <c r="A13" s="34">
        <v>5</v>
      </c>
      <c r="B13" s="26" t="s">
        <v>358</v>
      </c>
      <c r="C13" s="27" t="s">
        <v>360</v>
      </c>
      <c r="D13" s="35" t="s">
        <v>375</v>
      </c>
      <c r="E13" s="35" t="s">
        <v>369</v>
      </c>
      <c r="F13" s="36" t="s">
        <v>447</v>
      </c>
    </row>
    <row r="14" spans="1:7" x14ac:dyDescent="0.25">
      <c r="A14" s="34">
        <v>6</v>
      </c>
      <c r="B14" s="26" t="s">
        <v>358</v>
      </c>
      <c r="C14" s="27" t="s">
        <v>360</v>
      </c>
      <c r="D14" s="28" t="s">
        <v>581</v>
      </c>
      <c r="E14" s="28" t="s">
        <v>582</v>
      </c>
      <c r="F14" s="28" t="s">
        <v>595</v>
      </c>
    </row>
    <row r="15" spans="1:7" ht="18.75" x14ac:dyDescent="0.3">
      <c r="A15" s="99" t="s">
        <v>628</v>
      </c>
      <c r="B15" s="100"/>
      <c r="C15" s="100"/>
      <c r="D15" s="100"/>
      <c r="E15" s="100"/>
      <c r="F15" s="101"/>
    </row>
    <row r="16" spans="1:7" x14ac:dyDescent="0.25">
      <c r="A16" s="34">
        <v>1</v>
      </c>
      <c r="B16" s="26" t="s">
        <v>6</v>
      </c>
      <c r="C16" s="27" t="s">
        <v>360</v>
      </c>
      <c r="D16" s="27" t="s">
        <v>354</v>
      </c>
      <c r="E16" s="35" t="s">
        <v>370</v>
      </c>
      <c r="F16" s="36" t="s">
        <v>448</v>
      </c>
    </row>
    <row r="17" spans="1:6" x14ac:dyDescent="0.25">
      <c r="A17" s="93">
        <v>2</v>
      </c>
      <c r="B17" s="26" t="s">
        <v>6</v>
      </c>
      <c r="C17" s="27" t="s">
        <v>360</v>
      </c>
      <c r="D17" s="94" t="s">
        <v>681</v>
      </c>
      <c r="E17" s="94" t="s">
        <v>682</v>
      </c>
      <c r="F17" s="95" t="s">
        <v>683</v>
      </c>
    </row>
    <row r="18" spans="1:6" ht="18.75" x14ac:dyDescent="0.3">
      <c r="A18" s="99" t="s">
        <v>629</v>
      </c>
      <c r="B18" s="100"/>
      <c r="C18" s="100"/>
      <c r="D18" s="100"/>
      <c r="E18" s="100"/>
      <c r="F18" s="101"/>
    </row>
    <row r="19" spans="1:6" x14ac:dyDescent="0.25">
      <c r="A19" s="34">
        <v>1</v>
      </c>
      <c r="B19" s="26" t="s">
        <v>304</v>
      </c>
      <c r="C19" s="27" t="s">
        <v>360</v>
      </c>
      <c r="D19" s="27" t="s">
        <v>355</v>
      </c>
      <c r="E19" s="35" t="s">
        <v>373</v>
      </c>
      <c r="F19" s="36" t="s">
        <v>449</v>
      </c>
    </row>
    <row r="20" spans="1:6" ht="21" x14ac:dyDescent="0.35">
      <c r="A20" s="96" t="s">
        <v>630</v>
      </c>
      <c r="B20" s="97"/>
      <c r="C20" s="97"/>
      <c r="D20" s="97"/>
      <c r="E20" s="97"/>
      <c r="F20" s="98"/>
    </row>
    <row r="21" spans="1:6" x14ac:dyDescent="0.25">
      <c r="A21" s="34">
        <v>1</v>
      </c>
      <c r="B21" s="26" t="s">
        <v>12</v>
      </c>
      <c r="C21" s="27" t="s">
        <v>360</v>
      </c>
      <c r="D21" s="27" t="s">
        <v>356</v>
      </c>
      <c r="E21" s="35" t="s">
        <v>372</v>
      </c>
      <c r="F21" s="36" t="s">
        <v>450</v>
      </c>
    </row>
    <row r="22" spans="1:6" ht="21" x14ac:dyDescent="0.35">
      <c r="A22" s="96" t="s">
        <v>631</v>
      </c>
      <c r="B22" s="97"/>
      <c r="C22" s="97"/>
      <c r="D22" s="97"/>
      <c r="E22" s="97"/>
      <c r="F22" s="98"/>
    </row>
    <row r="23" spans="1:6" x14ac:dyDescent="0.25">
      <c r="A23" s="34">
        <v>1</v>
      </c>
      <c r="B23" s="26" t="s">
        <v>359</v>
      </c>
      <c r="C23" s="27" t="s">
        <v>360</v>
      </c>
      <c r="D23" s="27" t="s">
        <v>357</v>
      </c>
      <c r="E23" s="35" t="s">
        <v>371</v>
      </c>
      <c r="F23" s="36" t="s">
        <v>451</v>
      </c>
    </row>
  </sheetData>
  <mergeCells count="7">
    <mergeCell ref="A22:F22"/>
    <mergeCell ref="A20:F20"/>
    <mergeCell ref="A18:F18"/>
    <mergeCell ref="A3:F3"/>
    <mergeCell ref="A1:F1"/>
    <mergeCell ref="A8:F8"/>
    <mergeCell ref="A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zoomScaleSheetLayoutView="100" workbookViewId="0">
      <pane ySplit="3" topLeftCell="A25" activePane="bottomLeft" state="frozen"/>
      <selection pane="bottomLeft" activeCell="L10" sqref="L10"/>
    </sheetView>
  </sheetViews>
  <sheetFormatPr defaultColWidth="8.85546875" defaultRowHeight="15" x14ac:dyDescent="0.25"/>
  <cols>
    <col min="1" max="1" width="8.85546875" style="17"/>
    <col min="2" max="2" width="12.28515625" style="17" customWidth="1"/>
    <col min="3" max="3" width="10.28515625" style="17" bestFit="1" customWidth="1"/>
    <col min="4" max="4" width="48.5703125" style="23" bestFit="1" customWidth="1"/>
    <col min="5" max="5" width="96" style="17" customWidth="1"/>
    <col min="6" max="6" width="12" style="24" bestFit="1" customWidth="1"/>
    <col min="7" max="16384" width="8.85546875" style="17"/>
  </cols>
  <sheetData>
    <row r="1" spans="1:6" ht="15.75" customHeight="1" x14ac:dyDescent="0.25">
      <c r="A1" s="105" t="s">
        <v>344</v>
      </c>
      <c r="B1" s="105"/>
      <c r="C1" s="105"/>
      <c r="D1" s="105"/>
      <c r="E1" s="105"/>
      <c r="F1" s="105"/>
    </row>
    <row r="2" spans="1:6" ht="30.75" customHeight="1" thickBot="1" x14ac:dyDescent="0.3">
      <c r="A2" s="105" t="s">
        <v>345</v>
      </c>
      <c r="B2" s="105"/>
      <c r="C2" s="105"/>
      <c r="D2" s="105"/>
      <c r="E2" s="105"/>
      <c r="F2" s="105"/>
    </row>
    <row r="3" spans="1:6" ht="15.75" thickBot="1" x14ac:dyDescent="0.3">
      <c r="A3" s="76" t="s">
        <v>625</v>
      </c>
      <c r="B3" s="5" t="s">
        <v>0</v>
      </c>
      <c r="C3" s="6" t="s">
        <v>8</v>
      </c>
      <c r="D3" s="1" t="s">
        <v>1</v>
      </c>
      <c r="E3" s="1" t="s">
        <v>2</v>
      </c>
      <c r="F3" s="7" t="s">
        <v>3</v>
      </c>
    </row>
    <row r="4" spans="1:6" x14ac:dyDescent="0.25">
      <c r="A4" s="77">
        <v>1</v>
      </c>
      <c r="B4" s="8" t="s">
        <v>4</v>
      </c>
      <c r="C4" s="9" t="s">
        <v>5</v>
      </c>
      <c r="D4" s="18" t="s">
        <v>13</v>
      </c>
      <c r="E4" s="18" t="s">
        <v>28</v>
      </c>
      <c r="F4" s="19" t="s">
        <v>387</v>
      </c>
    </row>
    <row r="5" spans="1:6" x14ac:dyDescent="0.25">
      <c r="A5" s="77">
        <v>2</v>
      </c>
      <c r="B5" s="8" t="s">
        <v>4</v>
      </c>
      <c r="C5" s="9" t="s">
        <v>6</v>
      </c>
      <c r="D5" s="18" t="s">
        <v>14</v>
      </c>
      <c r="E5" s="18" t="s">
        <v>29</v>
      </c>
      <c r="F5" s="19" t="s">
        <v>388</v>
      </c>
    </row>
    <row r="6" spans="1:6" x14ac:dyDescent="0.25">
      <c r="A6" s="77">
        <v>3</v>
      </c>
      <c r="B6" s="8" t="s">
        <v>4</v>
      </c>
      <c r="C6" s="9" t="s">
        <v>6</v>
      </c>
      <c r="D6" s="18" t="s">
        <v>15</v>
      </c>
      <c r="E6" s="18" t="s">
        <v>30</v>
      </c>
      <c r="F6" s="19" t="s">
        <v>389</v>
      </c>
    </row>
    <row r="7" spans="1:6" ht="30" x14ac:dyDescent="0.25">
      <c r="A7" s="77">
        <v>4</v>
      </c>
      <c r="B7" s="8" t="s">
        <v>4</v>
      </c>
      <c r="C7" s="9" t="s">
        <v>5</v>
      </c>
      <c r="D7" s="18" t="s">
        <v>16</v>
      </c>
      <c r="E7" s="18" t="s">
        <v>31</v>
      </c>
      <c r="F7" s="19" t="s">
        <v>390</v>
      </c>
    </row>
    <row r="8" spans="1:6" ht="30" x14ac:dyDescent="0.25">
      <c r="A8" s="77">
        <v>5</v>
      </c>
      <c r="B8" s="8" t="s">
        <v>4</v>
      </c>
      <c r="C8" s="9" t="s">
        <v>5</v>
      </c>
      <c r="D8" s="18" t="s">
        <v>17</v>
      </c>
      <c r="E8" s="18" t="s">
        <v>32</v>
      </c>
      <c r="F8" s="19" t="s">
        <v>391</v>
      </c>
    </row>
    <row r="9" spans="1:6" ht="30" x14ac:dyDescent="0.25">
      <c r="A9" s="77">
        <v>6</v>
      </c>
      <c r="B9" s="8" t="s">
        <v>4</v>
      </c>
      <c r="C9" s="9" t="s">
        <v>5</v>
      </c>
      <c r="D9" s="18" t="s">
        <v>18</v>
      </c>
      <c r="E9" s="18" t="s">
        <v>33</v>
      </c>
      <c r="F9" s="19" t="s">
        <v>392</v>
      </c>
    </row>
    <row r="10" spans="1:6" ht="60" x14ac:dyDescent="0.25">
      <c r="A10" s="77">
        <v>7</v>
      </c>
      <c r="B10" s="8" t="s">
        <v>4</v>
      </c>
      <c r="C10" s="9" t="s">
        <v>5</v>
      </c>
      <c r="D10" s="18" t="s">
        <v>19</v>
      </c>
      <c r="E10" s="18" t="s">
        <v>34</v>
      </c>
      <c r="F10" s="19" t="s">
        <v>393</v>
      </c>
    </row>
    <row r="11" spans="1:6" ht="45" x14ac:dyDescent="0.25">
      <c r="A11" s="77">
        <v>8</v>
      </c>
      <c r="B11" s="8" t="s">
        <v>4</v>
      </c>
      <c r="C11" s="9" t="s">
        <v>5</v>
      </c>
      <c r="D11" s="18" t="s">
        <v>20</v>
      </c>
      <c r="E11" s="18" t="s">
        <v>35</v>
      </c>
      <c r="F11" s="19" t="s">
        <v>394</v>
      </c>
    </row>
    <row r="12" spans="1:6" x14ac:dyDescent="0.25">
      <c r="A12" s="77">
        <v>9</v>
      </c>
      <c r="B12" s="8" t="s">
        <v>4</v>
      </c>
      <c r="C12" s="9" t="s">
        <v>5</v>
      </c>
      <c r="D12" s="18" t="s">
        <v>21</v>
      </c>
      <c r="E12" s="18" t="s">
        <v>36</v>
      </c>
      <c r="F12" s="19" t="s">
        <v>395</v>
      </c>
    </row>
    <row r="13" spans="1:6" ht="45" x14ac:dyDescent="0.25">
      <c r="A13" s="77">
        <v>10</v>
      </c>
      <c r="B13" s="8" t="s">
        <v>4</v>
      </c>
      <c r="C13" s="9" t="s">
        <v>5</v>
      </c>
      <c r="D13" s="18" t="s">
        <v>27</v>
      </c>
      <c r="E13" s="18" t="s">
        <v>37</v>
      </c>
      <c r="F13" s="19" t="s">
        <v>396</v>
      </c>
    </row>
    <row r="14" spans="1:6" ht="30" x14ac:dyDescent="0.25">
      <c r="A14" s="77">
        <v>11</v>
      </c>
      <c r="B14" s="10" t="s">
        <v>4</v>
      </c>
      <c r="C14" s="11" t="s">
        <v>5</v>
      </c>
      <c r="D14" s="18" t="s">
        <v>22</v>
      </c>
      <c r="E14" s="18" t="s">
        <v>38</v>
      </c>
      <c r="F14" s="19" t="s">
        <v>397</v>
      </c>
    </row>
    <row r="15" spans="1:6" ht="30" x14ac:dyDescent="0.25">
      <c r="A15" s="77">
        <v>12</v>
      </c>
      <c r="B15" s="10" t="s">
        <v>4</v>
      </c>
      <c r="C15" s="11" t="s">
        <v>6</v>
      </c>
      <c r="D15" s="18" t="s">
        <v>23</v>
      </c>
      <c r="E15" s="18" t="s">
        <v>39</v>
      </c>
      <c r="F15" s="19" t="s">
        <v>398</v>
      </c>
    </row>
    <row r="16" spans="1:6" ht="30" x14ac:dyDescent="0.25">
      <c r="A16" s="77">
        <v>13</v>
      </c>
      <c r="B16" s="10" t="s">
        <v>4</v>
      </c>
      <c r="C16" s="11" t="s">
        <v>5</v>
      </c>
      <c r="D16" s="18" t="s">
        <v>24</v>
      </c>
      <c r="E16" s="18" t="s">
        <v>40</v>
      </c>
      <c r="F16" s="19" t="s">
        <v>399</v>
      </c>
    </row>
    <row r="17" spans="1:6" ht="30" x14ac:dyDescent="0.25">
      <c r="A17" s="77">
        <v>14</v>
      </c>
      <c r="B17" s="10" t="s">
        <v>4</v>
      </c>
      <c r="C17" s="11" t="s">
        <v>5</v>
      </c>
      <c r="D17" s="18" t="s">
        <v>25</v>
      </c>
      <c r="E17" s="18" t="s">
        <v>41</v>
      </c>
      <c r="F17" s="19" t="s">
        <v>400</v>
      </c>
    </row>
    <row r="18" spans="1:6" ht="30" x14ac:dyDescent="0.25">
      <c r="A18" s="77">
        <v>15</v>
      </c>
      <c r="B18" s="10" t="s">
        <v>4</v>
      </c>
      <c r="C18" s="11" t="s">
        <v>6</v>
      </c>
      <c r="D18" s="18" t="s">
        <v>26</v>
      </c>
      <c r="E18" s="18" t="s">
        <v>42</v>
      </c>
      <c r="F18" s="19" t="s">
        <v>401</v>
      </c>
    </row>
    <row r="19" spans="1:6" x14ac:dyDescent="0.25">
      <c r="A19" s="77">
        <v>16</v>
      </c>
      <c r="B19" s="10" t="s">
        <v>4</v>
      </c>
      <c r="C19" s="11" t="s">
        <v>5</v>
      </c>
      <c r="D19" s="18" t="s">
        <v>43</v>
      </c>
      <c r="E19" s="18" t="s">
        <v>47</v>
      </c>
      <c r="F19" s="12" t="s">
        <v>402</v>
      </c>
    </row>
    <row r="20" spans="1:6" x14ac:dyDescent="0.25">
      <c r="A20" s="77">
        <v>17</v>
      </c>
      <c r="B20" s="10" t="s">
        <v>4</v>
      </c>
      <c r="C20" s="11" t="s">
        <v>5</v>
      </c>
      <c r="D20" s="18" t="s">
        <v>44</v>
      </c>
      <c r="E20" s="18" t="s">
        <v>48</v>
      </c>
      <c r="F20" s="12" t="s">
        <v>403</v>
      </c>
    </row>
    <row r="21" spans="1:6" ht="30" x14ac:dyDescent="0.25">
      <c r="A21" s="77">
        <v>18</v>
      </c>
      <c r="B21" s="10" t="s">
        <v>4</v>
      </c>
      <c r="C21" s="11" t="s">
        <v>5</v>
      </c>
      <c r="D21" s="18" t="s">
        <v>45</v>
      </c>
      <c r="E21" s="18" t="s">
        <v>49</v>
      </c>
      <c r="F21" s="12" t="s">
        <v>404</v>
      </c>
    </row>
    <row r="22" spans="1:6" x14ac:dyDescent="0.25">
      <c r="A22" s="77">
        <v>19</v>
      </c>
      <c r="B22" s="10" t="s">
        <v>4</v>
      </c>
      <c r="C22" s="11" t="s">
        <v>5</v>
      </c>
      <c r="D22" s="18" t="s">
        <v>46</v>
      </c>
      <c r="E22" s="18" t="s">
        <v>50</v>
      </c>
      <c r="F22" s="12" t="s">
        <v>405</v>
      </c>
    </row>
    <row r="23" spans="1:6" x14ac:dyDescent="0.25">
      <c r="A23" s="77">
        <v>20</v>
      </c>
      <c r="B23" s="10" t="s">
        <v>4</v>
      </c>
      <c r="C23" s="11" t="s">
        <v>377</v>
      </c>
      <c r="D23" s="18" t="s">
        <v>53</v>
      </c>
      <c r="E23" s="18" t="s">
        <v>86</v>
      </c>
      <c r="F23" s="12" t="s">
        <v>406</v>
      </c>
    </row>
    <row r="24" spans="1:6" x14ac:dyDescent="0.25">
      <c r="A24" s="77">
        <v>21</v>
      </c>
      <c r="B24" s="10" t="s">
        <v>4</v>
      </c>
      <c r="C24" s="11" t="s">
        <v>5</v>
      </c>
      <c r="D24" s="18" t="s">
        <v>54</v>
      </c>
      <c r="E24" s="18" t="s">
        <v>87</v>
      </c>
      <c r="F24" s="12" t="s">
        <v>407</v>
      </c>
    </row>
    <row r="25" spans="1:6" x14ac:dyDescent="0.25">
      <c r="A25" s="77">
        <v>22</v>
      </c>
      <c r="B25" s="10" t="s">
        <v>4</v>
      </c>
      <c r="C25" s="11" t="s">
        <v>5</v>
      </c>
      <c r="D25" s="18" t="s">
        <v>55</v>
      </c>
      <c r="E25" s="18" t="s">
        <v>88</v>
      </c>
      <c r="F25" s="12" t="s">
        <v>408</v>
      </c>
    </row>
    <row r="26" spans="1:6" x14ac:dyDescent="0.25">
      <c r="A26" s="77">
        <v>23</v>
      </c>
      <c r="B26" s="10" t="s">
        <v>4</v>
      </c>
      <c r="C26" s="11" t="s">
        <v>5</v>
      </c>
      <c r="D26" s="18" t="s">
        <v>56</v>
      </c>
      <c r="E26" s="18" t="s">
        <v>89</v>
      </c>
      <c r="F26" s="12" t="s">
        <v>409</v>
      </c>
    </row>
    <row r="27" spans="1:6" x14ac:dyDescent="0.25">
      <c r="A27" s="77">
        <v>24</v>
      </c>
      <c r="B27" s="10" t="s">
        <v>4</v>
      </c>
      <c r="C27" s="11" t="s">
        <v>5</v>
      </c>
      <c r="D27" s="18" t="s">
        <v>57</v>
      </c>
      <c r="E27" s="18" t="s">
        <v>90</v>
      </c>
      <c r="F27" s="12" t="s">
        <v>410</v>
      </c>
    </row>
    <row r="28" spans="1:6" ht="45" x14ac:dyDescent="0.25">
      <c r="A28" s="77">
        <v>25</v>
      </c>
      <c r="B28" s="10" t="s">
        <v>4</v>
      </c>
      <c r="C28" s="11" t="s">
        <v>6</v>
      </c>
      <c r="D28" s="18" t="s">
        <v>58</v>
      </c>
      <c r="E28" s="18" t="s">
        <v>91</v>
      </c>
      <c r="F28" s="12" t="s">
        <v>411</v>
      </c>
    </row>
    <row r="29" spans="1:6" ht="45" x14ac:dyDescent="0.25">
      <c r="A29" s="77">
        <v>26</v>
      </c>
      <c r="B29" s="10" t="s">
        <v>4</v>
      </c>
      <c r="C29" s="11" t="s">
        <v>6</v>
      </c>
      <c r="D29" s="18" t="s">
        <v>59</v>
      </c>
      <c r="E29" s="18" t="s">
        <v>92</v>
      </c>
      <c r="F29" s="12" t="s">
        <v>452</v>
      </c>
    </row>
    <row r="30" spans="1:6" ht="45" x14ac:dyDescent="0.25">
      <c r="A30" s="77">
        <v>27</v>
      </c>
      <c r="B30" s="10" t="s">
        <v>4</v>
      </c>
      <c r="C30" s="11" t="s">
        <v>5</v>
      </c>
      <c r="D30" s="18" t="s">
        <v>60</v>
      </c>
      <c r="E30" s="18" t="s">
        <v>93</v>
      </c>
      <c r="F30" s="12" t="s">
        <v>412</v>
      </c>
    </row>
    <row r="31" spans="1:6" x14ac:dyDescent="0.25">
      <c r="A31" s="77">
        <v>28</v>
      </c>
      <c r="B31" s="10" t="s">
        <v>4</v>
      </c>
      <c r="C31" s="11" t="s">
        <v>5</v>
      </c>
      <c r="D31" s="18" t="s">
        <v>61</v>
      </c>
      <c r="E31" s="18" t="s">
        <v>94</v>
      </c>
      <c r="F31" s="12" t="s">
        <v>413</v>
      </c>
    </row>
    <row r="32" spans="1:6" x14ac:dyDescent="0.25">
      <c r="A32" s="77">
        <v>29</v>
      </c>
      <c r="B32" s="10" t="s">
        <v>4</v>
      </c>
      <c r="C32" s="11" t="s">
        <v>12</v>
      </c>
      <c r="D32" s="18" t="s">
        <v>62</v>
      </c>
      <c r="E32" s="18" t="s">
        <v>95</v>
      </c>
      <c r="F32" s="12" t="s">
        <v>414</v>
      </c>
    </row>
    <row r="33" spans="1:6" ht="30" x14ac:dyDescent="0.25">
      <c r="A33" s="77">
        <v>30</v>
      </c>
      <c r="B33" s="10" t="s">
        <v>4</v>
      </c>
      <c r="C33" s="11" t="s">
        <v>304</v>
      </c>
      <c r="D33" s="18" t="s">
        <v>63</v>
      </c>
      <c r="E33" s="18" t="s">
        <v>96</v>
      </c>
      <c r="F33" s="12" t="s">
        <v>415</v>
      </c>
    </row>
    <row r="34" spans="1:6" x14ac:dyDescent="0.25">
      <c r="A34" s="77">
        <v>31</v>
      </c>
      <c r="B34" s="10" t="s">
        <v>4</v>
      </c>
      <c r="C34" s="11" t="s">
        <v>5</v>
      </c>
      <c r="D34" s="18" t="s">
        <v>64</v>
      </c>
      <c r="E34" s="18" t="s">
        <v>97</v>
      </c>
      <c r="F34" s="12" t="s">
        <v>416</v>
      </c>
    </row>
    <row r="35" spans="1:6" x14ac:dyDescent="0.25">
      <c r="A35" s="77">
        <v>32</v>
      </c>
      <c r="B35" s="10" t="s">
        <v>4</v>
      </c>
      <c r="C35" s="11" t="s">
        <v>7</v>
      </c>
      <c r="D35" s="18" t="s">
        <v>65</v>
      </c>
      <c r="E35" s="18" t="s">
        <v>98</v>
      </c>
      <c r="F35" s="12" t="s">
        <v>417</v>
      </c>
    </row>
    <row r="36" spans="1:6" ht="45" x14ac:dyDescent="0.25">
      <c r="A36" s="77">
        <v>33</v>
      </c>
      <c r="B36" s="10" t="s">
        <v>4</v>
      </c>
      <c r="C36" s="11" t="s">
        <v>5</v>
      </c>
      <c r="D36" s="18" t="s">
        <v>66</v>
      </c>
      <c r="E36" s="18" t="s">
        <v>99</v>
      </c>
      <c r="F36" s="12" t="s">
        <v>418</v>
      </c>
    </row>
    <row r="37" spans="1:6" ht="30" x14ac:dyDescent="0.25">
      <c r="A37" s="77">
        <v>34</v>
      </c>
      <c r="B37" s="10" t="s">
        <v>4</v>
      </c>
      <c r="C37" s="11" t="s">
        <v>5</v>
      </c>
      <c r="D37" s="18" t="s">
        <v>67</v>
      </c>
      <c r="E37" s="18" t="s">
        <v>100</v>
      </c>
      <c r="F37" s="12" t="s">
        <v>419</v>
      </c>
    </row>
    <row r="38" spans="1:6" x14ac:dyDescent="0.25">
      <c r="A38" s="77">
        <v>35</v>
      </c>
      <c r="B38" s="10" t="s">
        <v>4</v>
      </c>
      <c r="C38" s="11" t="s">
        <v>5</v>
      </c>
      <c r="D38" s="18" t="s">
        <v>68</v>
      </c>
      <c r="E38" s="18" t="s">
        <v>101</v>
      </c>
      <c r="F38" s="13" t="s">
        <v>420</v>
      </c>
    </row>
    <row r="39" spans="1:6" x14ac:dyDescent="0.25">
      <c r="A39" s="77">
        <v>36</v>
      </c>
      <c r="B39" s="10" t="s">
        <v>4</v>
      </c>
      <c r="C39" s="11" t="s">
        <v>5</v>
      </c>
      <c r="D39" s="18" t="s">
        <v>69</v>
      </c>
      <c r="E39" s="18" t="s">
        <v>102</v>
      </c>
      <c r="F39" s="14" t="s">
        <v>421</v>
      </c>
    </row>
    <row r="40" spans="1:6" ht="30" x14ac:dyDescent="0.25">
      <c r="A40" s="77">
        <v>37</v>
      </c>
      <c r="B40" s="8" t="s">
        <v>4</v>
      </c>
      <c r="C40" s="15" t="s">
        <v>5</v>
      </c>
      <c r="D40" s="18" t="s">
        <v>70</v>
      </c>
      <c r="E40" s="18" t="s">
        <v>103</v>
      </c>
      <c r="F40" s="13" t="s">
        <v>422</v>
      </c>
    </row>
    <row r="41" spans="1:6" x14ac:dyDescent="0.25">
      <c r="A41" s="77">
        <v>38</v>
      </c>
      <c r="B41" s="8" t="s">
        <v>4</v>
      </c>
      <c r="C41" s="15" t="s">
        <v>5</v>
      </c>
      <c r="D41" s="18" t="s">
        <v>71</v>
      </c>
      <c r="E41" s="18" t="s">
        <v>104</v>
      </c>
      <c r="F41" s="13" t="s">
        <v>423</v>
      </c>
    </row>
    <row r="42" spans="1:6" x14ac:dyDescent="0.25">
      <c r="A42" s="77">
        <v>39</v>
      </c>
      <c r="B42" s="10" t="s">
        <v>4</v>
      </c>
      <c r="C42" s="11" t="s">
        <v>5</v>
      </c>
      <c r="D42" s="18" t="s">
        <v>72</v>
      </c>
      <c r="E42" s="18" t="s">
        <v>105</v>
      </c>
      <c r="F42" s="12" t="s">
        <v>424</v>
      </c>
    </row>
    <row r="43" spans="1:6" ht="60" x14ac:dyDescent="0.25">
      <c r="A43" s="77">
        <v>40</v>
      </c>
      <c r="B43" s="10" t="s">
        <v>4</v>
      </c>
      <c r="C43" s="11" t="s">
        <v>5</v>
      </c>
      <c r="D43" s="18" t="s">
        <v>73</v>
      </c>
      <c r="E43" s="18" t="s">
        <v>106</v>
      </c>
      <c r="F43" s="12" t="s">
        <v>425</v>
      </c>
    </row>
    <row r="44" spans="1:6" ht="60" x14ac:dyDescent="0.25">
      <c r="A44" s="77">
        <v>41</v>
      </c>
      <c r="B44" s="10" t="s">
        <v>4</v>
      </c>
      <c r="C44" s="11" t="s">
        <v>5</v>
      </c>
      <c r="D44" s="18" t="s">
        <v>74</v>
      </c>
      <c r="E44" s="18" t="s">
        <v>107</v>
      </c>
      <c r="F44" s="20" t="s">
        <v>426</v>
      </c>
    </row>
    <row r="45" spans="1:6" x14ac:dyDescent="0.25">
      <c r="A45" s="77">
        <v>42</v>
      </c>
      <c r="B45" s="10" t="s">
        <v>4</v>
      </c>
      <c r="C45" s="11" t="s">
        <v>5</v>
      </c>
      <c r="D45" s="18" t="s">
        <v>75</v>
      </c>
      <c r="E45" s="18" t="s">
        <v>108</v>
      </c>
      <c r="F45" s="20" t="s">
        <v>427</v>
      </c>
    </row>
    <row r="46" spans="1:6" x14ac:dyDescent="0.25">
      <c r="A46" s="77">
        <v>43</v>
      </c>
      <c r="B46" s="37" t="s">
        <v>4</v>
      </c>
      <c r="C46" s="38" t="s">
        <v>6</v>
      </c>
      <c r="D46" s="39" t="s">
        <v>76</v>
      </c>
      <c r="E46" s="39" t="s">
        <v>109</v>
      </c>
      <c r="F46" s="40" t="s">
        <v>428</v>
      </c>
    </row>
    <row r="47" spans="1:6" ht="18.75" x14ac:dyDescent="0.25">
      <c r="A47" s="108" t="s">
        <v>626</v>
      </c>
      <c r="B47" s="108"/>
      <c r="C47" s="108"/>
      <c r="D47" s="108"/>
      <c r="E47" s="108"/>
      <c r="F47" s="108"/>
    </row>
    <row r="48" spans="1:6" x14ac:dyDescent="0.25">
      <c r="A48" s="45">
        <v>1</v>
      </c>
      <c r="B48" s="41" t="s">
        <v>4</v>
      </c>
      <c r="C48" s="42" t="s">
        <v>5</v>
      </c>
      <c r="D48" s="43" t="s">
        <v>77</v>
      </c>
      <c r="E48" s="43" t="s">
        <v>110</v>
      </c>
      <c r="F48" s="44" t="s">
        <v>430</v>
      </c>
    </row>
    <row r="49" spans="1:6" x14ac:dyDescent="0.25">
      <c r="A49" s="45">
        <v>2</v>
      </c>
      <c r="B49" s="10" t="s">
        <v>4</v>
      </c>
      <c r="C49" s="11" t="s">
        <v>5</v>
      </c>
      <c r="D49" s="18" t="s">
        <v>78</v>
      </c>
      <c r="E49" s="18" t="s">
        <v>111</v>
      </c>
      <c r="F49" s="20" t="s">
        <v>431</v>
      </c>
    </row>
    <row r="50" spans="1:6" ht="30" x14ac:dyDescent="0.25">
      <c r="A50" s="45">
        <v>3</v>
      </c>
      <c r="B50" s="10" t="s">
        <v>4</v>
      </c>
      <c r="C50" s="11" t="s">
        <v>5</v>
      </c>
      <c r="D50" s="18" t="s">
        <v>79</v>
      </c>
      <c r="E50" s="18" t="s">
        <v>112</v>
      </c>
      <c r="F50" s="20" t="s">
        <v>432</v>
      </c>
    </row>
    <row r="51" spans="1:6" x14ac:dyDescent="0.25">
      <c r="A51" s="45">
        <v>4</v>
      </c>
      <c r="B51" s="10" t="s">
        <v>4</v>
      </c>
      <c r="C51" s="11" t="s">
        <v>5</v>
      </c>
      <c r="D51" s="18" t="s">
        <v>80</v>
      </c>
      <c r="E51" s="18" t="s">
        <v>113</v>
      </c>
      <c r="F51" s="20" t="s">
        <v>433</v>
      </c>
    </row>
    <row r="52" spans="1:6" x14ac:dyDescent="0.25">
      <c r="A52" s="45">
        <v>5</v>
      </c>
      <c r="B52" s="10" t="s">
        <v>4</v>
      </c>
      <c r="C52" s="11" t="s">
        <v>5</v>
      </c>
      <c r="D52" s="18" t="s">
        <v>81</v>
      </c>
      <c r="E52" s="18" t="s">
        <v>114</v>
      </c>
      <c r="F52" s="20" t="s">
        <v>432</v>
      </c>
    </row>
    <row r="53" spans="1:6" x14ac:dyDescent="0.25">
      <c r="A53" s="45">
        <v>6</v>
      </c>
      <c r="B53" s="10" t="s">
        <v>4</v>
      </c>
      <c r="C53" s="11" t="s">
        <v>5</v>
      </c>
      <c r="D53" s="18" t="s">
        <v>82</v>
      </c>
      <c r="E53" s="18" t="s">
        <v>115</v>
      </c>
      <c r="F53" s="20" t="s">
        <v>434</v>
      </c>
    </row>
    <row r="54" spans="1:6" x14ac:dyDescent="0.25">
      <c r="A54" s="45">
        <v>7</v>
      </c>
      <c r="B54" s="10" t="s">
        <v>4</v>
      </c>
      <c r="C54" s="11" t="s">
        <v>5</v>
      </c>
      <c r="D54" s="18" t="s">
        <v>83</v>
      </c>
      <c r="E54" s="18" t="s">
        <v>116</v>
      </c>
      <c r="F54" s="20" t="s">
        <v>433</v>
      </c>
    </row>
    <row r="55" spans="1:6" ht="45" x14ac:dyDescent="0.25">
      <c r="A55" s="45">
        <v>8</v>
      </c>
      <c r="B55" s="10" t="s">
        <v>10</v>
      </c>
      <c r="C55" s="11" t="s">
        <v>5</v>
      </c>
      <c r="D55" s="18" t="s">
        <v>51</v>
      </c>
      <c r="E55" s="18" t="s">
        <v>84</v>
      </c>
      <c r="F55" s="20" t="s">
        <v>429</v>
      </c>
    </row>
    <row r="56" spans="1:6" x14ac:dyDescent="0.25">
      <c r="A56" s="46">
        <v>9</v>
      </c>
      <c r="B56" s="37" t="s">
        <v>4</v>
      </c>
      <c r="C56" s="38" t="s">
        <v>5</v>
      </c>
      <c r="D56" s="39" t="s">
        <v>52</v>
      </c>
      <c r="E56" s="39" t="s">
        <v>85</v>
      </c>
      <c r="F56" s="40" t="s">
        <v>435</v>
      </c>
    </row>
    <row r="57" spans="1:6" ht="18.75" x14ac:dyDescent="0.3">
      <c r="A57" s="106" t="s">
        <v>627</v>
      </c>
      <c r="B57" s="106"/>
      <c r="C57" s="106"/>
      <c r="D57" s="106"/>
      <c r="E57" s="106"/>
      <c r="F57" s="106"/>
    </row>
    <row r="58" spans="1:6" ht="15.75" thickBot="1" x14ac:dyDescent="0.3">
      <c r="A58" s="45">
        <v>1</v>
      </c>
      <c r="B58" s="41" t="s">
        <v>4</v>
      </c>
      <c r="C58" s="78" t="s">
        <v>377</v>
      </c>
      <c r="D58" s="48" t="s">
        <v>378</v>
      </c>
      <c r="E58" s="84" t="s">
        <v>383</v>
      </c>
      <c r="F58" s="49" t="s">
        <v>436</v>
      </c>
    </row>
    <row r="59" spans="1:6" x14ac:dyDescent="0.25">
      <c r="A59" s="46">
        <v>2</v>
      </c>
      <c r="B59" s="37" t="s">
        <v>4</v>
      </c>
      <c r="C59" s="81" t="s">
        <v>377</v>
      </c>
      <c r="D59" s="39" t="s">
        <v>379</v>
      </c>
      <c r="E59" s="18" t="s">
        <v>381</v>
      </c>
      <c r="F59" s="40" t="s">
        <v>437</v>
      </c>
    </row>
    <row r="60" spans="1:6" x14ac:dyDescent="0.25">
      <c r="A60" s="45">
        <v>3</v>
      </c>
      <c r="B60" s="78" t="s">
        <v>4</v>
      </c>
      <c r="C60" s="78" t="s">
        <v>377</v>
      </c>
      <c r="D60" s="18" t="s">
        <v>380</v>
      </c>
      <c r="E60" s="18" t="s">
        <v>382</v>
      </c>
      <c r="F60" s="45" t="s">
        <v>438</v>
      </c>
    </row>
    <row r="61" spans="1:6" x14ac:dyDescent="0.2">
      <c r="A61" s="45">
        <v>4</v>
      </c>
      <c r="B61" s="78" t="s">
        <v>4</v>
      </c>
      <c r="C61" s="78" t="s">
        <v>377</v>
      </c>
      <c r="D61" s="79" t="s">
        <v>662</v>
      </c>
      <c r="E61" s="80" t="s">
        <v>669</v>
      </c>
      <c r="F61" s="82">
        <v>26034222</v>
      </c>
    </row>
    <row r="62" spans="1:6" x14ac:dyDescent="0.25">
      <c r="A62" s="45">
        <v>5</v>
      </c>
      <c r="B62" s="78" t="s">
        <v>4</v>
      </c>
      <c r="C62" s="78" t="s">
        <v>377</v>
      </c>
      <c r="D62" s="79" t="s">
        <v>663</v>
      </c>
      <c r="E62" s="80" t="s">
        <v>669</v>
      </c>
      <c r="F62" s="83">
        <v>26035269</v>
      </c>
    </row>
    <row r="63" spans="1:6" x14ac:dyDescent="0.2">
      <c r="A63" s="45">
        <v>6</v>
      </c>
      <c r="B63" s="78" t="s">
        <v>4</v>
      </c>
      <c r="C63" s="78" t="s">
        <v>377</v>
      </c>
      <c r="D63" s="79" t="s">
        <v>664</v>
      </c>
      <c r="E63" s="80" t="s">
        <v>669</v>
      </c>
      <c r="F63" s="82">
        <v>26046789</v>
      </c>
    </row>
    <row r="64" spans="1:6" x14ac:dyDescent="0.2">
      <c r="A64" s="45">
        <v>7</v>
      </c>
      <c r="B64" s="78" t="s">
        <v>4</v>
      </c>
      <c r="C64" s="78" t="s">
        <v>377</v>
      </c>
      <c r="D64" s="79" t="s">
        <v>665</v>
      </c>
      <c r="E64" s="80" t="s">
        <v>669</v>
      </c>
      <c r="F64" s="82">
        <v>26038331</v>
      </c>
    </row>
    <row r="65" spans="1:6" x14ac:dyDescent="0.2">
      <c r="A65" s="45">
        <v>8</v>
      </c>
      <c r="B65" s="78" t="s">
        <v>4</v>
      </c>
      <c r="C65" s="78" t="s">
        <v>377</v>
      </c>
      <c r="D65" s="79" t="s">
        <v>666</v>
      </c>
      <c r="E65" s="80" t="s">
        <v>669</v>
      </c>
      <c r="F65" s="82">
        <v>26049901</v>
      </c>
    </row>
    <row r="66" spans="1:6" x14ac:dyDescent="0.2">
      <c r="A66" s="45">
        <v>9</v>
      </c>
      <c r="B66" s="78" t="s">
        <v>4</v>
      </c>
      <c r="C66" s="78" t="s">
        <v>377</v>
      </c>
      <c r="D66" s="79" t="s">
        <v>667</v>
      </c>
      <c r="E66" s="80" t="s">
        <v>669</v>
      </c>
      <c r="F66" s="82">
        <v>26044200</v>
      </c>
    </row>
    <row r="67" spans="1:6" ht="30.75" customHeight="1" x14ac:dyDescent="0.25">
      <c r="A67" s="45">
        <v>10</v>
      </c>
      <c r="B67" s="78" t="s">
        <v>4</v>
      </c>
      <c r="C67" s="78" t="s">
        <v>377</v>
      </c>
      <c r="D67" s="79" t="s">
        <v>668</v>
      </c>
      <c r="E67" s="80" t="s">
        <v>669</v>
      </c>
      <c r="F67" s="83">
        <v>26022444</v>
      </c>
    </row>
    <row r="68" spans="1:6" ht="18.75" x14ac:dyDescent="0.3">
      <c r="A68" s="106" t="s">
        <v>631</v>
      </c>
      <c r="B68" s="106"/>
      <c r="C68" s="107"/>
      <c r="D68" s="107"/>
      <c r="E68" s="106"/>
      <c r="F68" s="106"/>
    </row>
    <row r="69" spans="1:6" ht="15.75" thickBot="1" x14ac:dyDescent="0.3">
      <c r="A69" s="45">
        <v>1</v>
      </c>
      <c r="B69" s="41" t="s">
        <v>4</v>
      </c>
      <c r="C69" s="47" t="s">
        <v>385</v>
      </c>
      <c r="D69" s="48" t="s">
        <v>384</v>
      </c>
      <c r="E69" s="48" t="s">
        <v>386</v>
      </c>
      <c r="F69" s="49" t="s">
        <v>439</v>
      </c>
    </row>
    <row r="70" spans="1:6" ht="15.75" thickBot="1" x14ac:dyDescent="0.3">
      <c r="A70" s="45">
        <v>2</v>
      </c>
      <c r="B70" s="10" t="s">
        <v>4</v>
      </c>
      <c r="C70" s="16" t="s">
        <v>385</v>
      </c>
      <c r="D70" s="21" t="s">
        <v>583</v>
      </c>
      <c r="E70" s="21" t="s">
        <v>584</v>
      </c>
      <c r="F70" s="22" t="s">
        <v>585</v>
      </c>
    </row>
    <row r="71" spans="1:6" ht="15.75" thickBot="1" x14ac:dyDescent="0.3">
      <c r="A71" s="45">
        <v>3</v>
      </c>
      <c r="B71" s="10" t="s">
        <v>10</v>
      </c>
      <c r="C71" s="16" t="s">
        <v>385</v>
      </c>
      <c r="D71" s="21" t="s">
        <v>586</v>
      </c>
      <c r="E71" s="21" t="s">
        <v>587</v>
      </c>
      <c r="F71" s="22" t="s">
        <v>588</v>
      </c>
    </row>
    <row r="72" spans="1:6" ht="15.75" thickBot="1" x14ac:dyDescent="0.3">
      <c r="A72" s="45">
        <v>4</v>
      </c>
      <c r="B72" s="10" t="s">
        <v>4</v>
      </c>
      <c r="C72" s="16" t="s">
        <v>385</v>
      </c>
      <c r="D72" s="21" t="s">
        <v>589</v>
      </c>
      <c r="E72" s="21" t="s">
        <v>590</v>
      </c>
      <c r="F72" s="22" t="s">
        <v>591</v>
      </c>
    </row>
    <row r="73" spans="1:6" ht="15.75" thickBot="1" x14ac:dyDescent="0.3">
      <c r="A73" s="45">
        <v>5</v>
      </c>
      <c r="B73" s="10" t="s">
        <v>4</v>
      </c>
      <c r="C73" s="16" t="s">
        <v>385</v>
      </c>
      <c r="D73" s="21" t="s">
        <v>592</v>
      </c>
      <c r="E73" s="21" t="s">
        <v>593</v>
      </c>
      <c r="F73" s="22" t="s">
        <v>594</v>
      </c>
    </row>
  </sheetData>
  <mergeCells count="5">
    <mergeCell ref="A1:F1"/>
    <mergeCell ref="A2:F2"/>
    <mergeCell ref="A68:F68"/>
    <mergeCell ref="A47:F47"/>
    <mergeCell ref="A57:F57"/>
  </mergeCells>
  <conditionalFormatting sqref="D48:D56 D4:D46">
    <cfRule type="duplicateValues" dxfId="36" priority="174"/>
  </conditionalFormatting>
  <conditionalFormatting sqref="D69">
    <cfRule type="duplicateValues" dxfId="35" priority="45"/>
  </conditionalFormatting>
  <conditionalFormatting sqref="D69">
    <cfRule type="duplicateValues" dxfId="34" priority="46"/>
    <cfRule type="duplicateValues" dxfId="33" priority="47"/>
  </conditionalFormatting>
  <conditionalFormatting sqref="D69">
    <cfRule type="duplicateValues" dxfId="32" priority="48"/>
  </conditionalFormatting>
  <conditionalFormatting sqref="E69">
    <cfRule type="duplicateValues" dxfId="31" priority="41"/>
  </conditionalFormatting>
  <conditionalFormatting sqref="E69">
    <cfRule type="duplicateValues" dxfId="30" priority="42"/>
    <cfRule type="duplicateValues" dxfId="29" priority="43"/>
  </conditionalFormatting>
  <conditionalFormatting sqref="E69">
    <cfRule type="duplicateValues" dxfId="28" priority="44"/>
  </conditionalFormatting>
  <conditionalFormatting sqref="D70:D71">
    <cfRule type="duplicateValues" dxfId="27" priority="29"/>
  </conditionalFormatting>
  <conditionalFormatting sqref="D70:D71">
    <cfRule type="duplicateValues" dxfId="26" priority="30"/>
    <cfRule type="duplicateValues" dxfId="25" priority="31"/>
  </conditionalFormatting>
  <conditionalFormatting sqref="D70:D71">
    <cfRule type="duplicateValues" dxfId="24" priority="32"/>
  </conditionalFormatting>
  <conditionalFormatting sqref="E70:E71">
    <cfRule type="duplicateValues" dxfId="23" priority="25"/>
  </conditionalFormatting>
  <conditionalFormatting sqref="E70:E71">
    <cfRule type="duplicateValues" dxfId="22" priority="26"/>
    <cfRule type="duplicateValues" dxfId="21" priority="27"/>
  </conditionalFormatting>
  <conditionalFormatting sqref="E70:E71">
    <cfRule type="duplicateValues" dxfId="20" priority="28"/>
  </conditionalFormatting>
  <conditionalFormatting sqref="D72:D73">
    <cfRule type="duplicateValues" dxfId="19" priority="13"/>
  </conditionalFormatting>
  <conditionalFormatting sqref="D72:D73">
    <cfRule type="duplicateValues" dxfId="18" priority="14"/>
    <cfRule type="duplicateValues" dxfId="17" priority="15"/>
  </conditionalFormatting>
  <conditionalFormatting sqref="D72:D73">
    <cfRule type="duplicateValues" dxfId="16" priority="16"/>
  </conditionalFormatting>
  <conditionalFormatting sqref="E72:E73">
    <cfRule type="duplicateValues" dxfId="15" priority="9"/>
  </conditionalFormatting>
  <conditionalFormatting sqref="E72:E73">
    <cfRule type="duplicateValues" dxfId="14" priority="10"/>
    <cfRule type="duplicateValues" dxfId="13" priority="11"/>
  </conditionalFormatting>
  <conditionalFormatting sqref="E72:E73">
    <cfRule type="duplicateValues" dxfId="12" priority="12"/>
  </conditionalFormatting>
  <conditionalFormatting sqref="D74:D1048576 D44:D46 D48:D56">
    <cfRule type="duplicateValues" dxfId="11" priority="175"/>
  </conditionalFormatting>
  <conditionalFormatting sqref="D74:D1048576 D44:D46 D48:D56">
    <cfRule type="duplicateValues" dxfId="10" priority="178"/>
    <cfRule type="duplicateValues" dxfId="9" priority="179"/>
  </conditionalFormatting>
  <conditionalFormatting sqref="D3:D43">
    <cfRule type="duplicateValues" dxfId="8" priority="180"/>
  </conditionalFormatting>
  <conditionalFormatting sqref="D3:D43">
    <cfRule type="duplicateValues" dxfId="7" priority="182"/>
    <cfRule type="duplicateValues" dxfId="6" priority="183"/>
  </conditionalFormatting>
  <conditionalFormatting sqref="D58:D60">
    <cfRule type="duplicateValues" dxfId="5" priority="184"/>
  </conditionalFormatting>
  <conditionalFormatting sqref="D58:D60">
    <cfRule type="duplicateValues" dxfId="4" priority="185"/>
    <cfRule type="duplicateValues" dxfId="3" priority="186"/>
  </conditionalFormatting>
  <conditionalFormatting sqref="E59:E60">
    <cfRule type="duplicateValues" dxfId="2" priority="188"/>
  </conditionalFormatting>
  <conditionalFormatting sqref="E59:E60">
    <cfRule type="duplicateValues" dxfId="1" priority="189"/>
    <cfRule type="duplicateValues" dxfId="0" priority="190"/>
  </conditionalFormatting>
  <printOptions horizontalCentered="1"/>
  <pageMargins left="0.7" right="0.7" top="0.75" bottom="0.75" header="0.3" footer="0.3"/>
  <pageSetup scale="80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zoomScaleNormal="100" zoomScaleSheetLayoutView="115" workbookViewId="0">
      <pane ySplit="2" topLeftCell="A3" activePane="bottomLeft" state="frozen"/>
      <selection pane="bottomLeft" activeCell="N125" sqref="N125"/>
    </sheetView>
  </sheetViews>
  <sheetFormatPr defaultColWidth="8.85546875" defaultRowHeight="15" x14ac:dyDescent="0.25"/>
  <cols>
    <col min="1" max="1" width="8.85546875" style="2"/>
    <col min="2" max="2" width="13.7109375" style="2" bestFit="1" customWidth="1"/>
    <col min="3" max="3" width="11.42578125" style="3" bestFit="1" customWidth="1"/>
    <col min="4" max="4" width="61.85546875" style="32" customWidth="1"/>
    <col min="5" max="5" width="58.85546875" style="2" customWidth="1"/>
    <col min="6" max="6" width="16.5703125" style="3" customWidth="1"/>
    <col min="7" max="16384" width="8.85546875" style="2"/>
  </cols>
  <sheetData>
    <row r="1" spans="1:6" ht="15" customHeight="1" x14ac:dyDescent="0.25">
      <c r="A1" s="109" t="s">
        <v>346</v>
      </c>
      <c r="B1" s="109"/>
      <c r="C1" s="109"/>
      <c r="D1" s="109"/>
      <c r="E1" s="109"/>
      <c r="F1" s="109"/>
    </row>
    <row r="2" spans="1:6" x14ac:dyDescent="0.25">
      <c r="A2" s="33" t="s">
        <v>625</v>
      </c>
      <c r="B2" s="33" t="s">
        <v>118</v>
      </c>
      <c r="C2" s="33" t="s">
        <v>119</v>
      </c>
      <c r="D2" s="33" t="s">
        <v>1</v>
      </c>
      <c r="E2" s="33" t="s">
        <v>2</v>
      </c>
      <c r="F2" s="33" t="s">
        <v>3</v>
      </c>
    </row>
    <row r="3" spans="1:6" ht="18.75" x14ac:dyDescent="0.25">
      <c r="A3" s="108" t="s">
        <v>637</v>
      </c>
      <c r="B3" s="108"/>
      <c r="C3" s="108"/>
      <c r="D3" s="108"/>
      <c r="E3" s="108"/>
      <c r="F3" s="108"/>
    </row>
    <row r="4" spans="1:6" x14ac:dyDescent="0.25">
      <c r="A4" s="74">
        <v>1</v>
      </c>
      <c r="B4" s="50" t="s">
        <v>7</v>
      </c>
      <c r="C4" s="51" t="s">
        <v>9</v>
      </c>
      <c r="D4" s="52" t="s">
        <v>120</v>
      </c>
      <c r="E4" s="53" t="s">
        <v>121</v>
      </c>
      <c r="F4" s="51" t="s">
        <v>485</v>
      </c>
    </row>
    <row r="5" spans="1:6" x14ac:dyDescent="0.25">
      <c r="A5" s="74">
        <v>2</v>
      </c>
      <c r="B5" s="50" t="s">
        <v>7</v>
      </c>
      <c r="C5" s="54" t="s">
        <v>9</v>
      </c>
      <c r="D5" s="55" t="s">
        <v>122</v>
      </c>
      <c r="E5" s="56" t="s">
        <v>123</v>
      </c>
      <c r="F5" s="54" t="s">
        <v>486</v>
      </c>
    </row>
    <row r="6" spans="1:6" x14ac:dyDescent="0.25">
      <c r="A6" s="74">
        <v>3</v>
      </c>
      <c r="B6" s="50" t="s">
        <v>7</v>
      </c>
      <c r="C6" s="54" t="s">
        <v>9</v>
      </c>
      <c r="D6" s="55" t="s">
        <v>124</v>
      </c>
      <c r="E6" s="56" t="s">
        <v>125</v>
      </c>
      <c r="F6" s="54" t="s">
        <v>487</v>
      </c>
    </row>
    <row r="7" spans="1:6" ht="30" x14ac:dyDescent="0.25">
      <c r="A7" s="74">
        <v>4</v>
      </c>
      <c r="B7" s="50" t="s">
        <v>7</v>
      </c>
      <c r="C7" s="54" t="s">
        <v>9</v>
      </c>
      <c r="D7" s="55" t="s">
        <v>126</v>
      </c>
      <c r="E7" s="56" t="s">
        <v>127</v>
      </c>
      <c r="F7" s="54" t="s">
        <v>488</v>
      </c>
    </row>
    <row r="8" spans="1:6" x14ac:dyDescent="0.25">
      <c r="A8" s="74">
        <v>5</v>
      </c>
      <c r="B8" s="50" t="s">
        <v>7</v>
      </c>
      <c r="C8" s="54" t="s">
        <v>9</v>
      </c>
      <c r="D8" s="55" t="s">
        <v>128</v>
      </c>
      <c r="E8" s="56" t="s">
        <v>632</v>
      </c>
      <c r="F8" s="54" t="s">
        <v>489</v>
      </c>
    </row>
    <row r="9" spans="1:6" x14ac:dyDescent="0.25">
      <c r="A9" s="74">
        <v>6</v>
      </c>
      <c r="B9" s="50" t="s">
        <v>7</v>
      </c>
      <c r="C9" s="54" t="s">
        <v>9</v>
      </c>
      <c r="D9" s="55" t="s">
        <v>129</v>
      </c>
      <c r="E9" s="56" t="s">
        <v>645</v>
      </c>
      <c r="F9" s="54" t="s">
        <v>490</v>
      </c>
    </row>
    <row r="10" spans="1:6" x14ac:dyDescent="0.25">
      <c r="A10" s="74">
        <v>7</v>
      </c>
      <c r="B10" s="50" t="s">
        <v>7</v>
      </c>
      <c r="C10" s="54" t="s">
        <v>9</v>
      </c>
      <c r="D10" s="85" t="s">
        <v>670</v>
      </c>
      <c r="E10" s="86" t="s">
        <v>671</v>
      </c>
      <c r="F10" s="54" t="s">
        <v>490</v>
      </c>
    </row>
    <row r="11" spans="1:6" ht="18.75" x14ac:dyDescent="0.25">
      <c r="A11" s="108" t="s">
        <v>626</v>
      </c>
      <c r="B11" s="110"/>
      <c r="C11" s="110"/>
      <c r="D11" s="110"/>
      <c r="E11" s="110"/>
      <c r="F11" s="108"/>
    </row>
    <row r="12" spans="1:6" x14ac:dyDescent="0.25">
      <c r="A12" s="74">
        <v>1</v>
      </c>
      <c r="B12" s="50" t="s">
        <v>5</v>
      </c>
      <c r="C12" s="51" t="s">
        <v>9</v>
      </c>
      <c r="D12" s="52" t="s">
        <v>120</v>
      </c>
      <c r="E12" s="53" t="s">
        <v>130</v>
      </c>
      <c r="F12" s="51" t="s">
        <v>491</v>
      </c>
    </row>
    <row r="13" spans="1:6" x14ac:dyDescent="0.25">
      <c r="A13" s="74">
        <v>2</v>
      </c>
      <c r="B13" s="50" t="s">
        <v>5</v>
      </c>
      <c r="C13" s="51" t="s">
        <v>9</v>
      </c>
      <c r="D13" s="52" t="s">
        <v>131</v>
      </c>
      <c r="E13" s="53" t="s">
        <v>132</v>
      </c>
      <c r="F13" s="51" t="s">
        <v>492</v>
      </c>
    </row>
    <row r="14" spans="1:6" x14ac:dyDescent="0.25">
      <c r="A14" s="74">
        <v>3</v>
      </c>
      <c r="B14" s="50" t="s">
        <v>5</v>
      </c>
      <c r="C14" s="51" t="s">
        <v>9</v>
      </c>
      <c r="D14" s="52" t="s">
        <v>133</v>
      </c>
      <c r="E14" s="53" t="s">
        <v>134</v>
      </c>
      <c r="F14" s="51" t="s">
        <v>492</v>
      </c>
    </row>
    <row r="15" spans="1:6" x14ac:dyDescent="0.25">
      <c r="A15" s="74">
        <v>4</v>
      </c>
      <c r="B15" s="50" t="s">
        <v>5</v>
      </c>
      <c r="C15" s="51" t="s">
        <v>9</v>
      </c>
      <c r="D15" s="57" t="s">
        <v>135</v>
      </c>
      <c r="E15" s="53" t="s">
        <v>136</v>
      </c>
      <c r="F15" s="51" t="s">
        <v>493</v>
      </c>
    </row>
    <row r="16" spans="1:6" x14ac:dyDescent="0.25">
      <c r="A16" s="74">
        <v>5</v>
      </c>
      <c r="B16" s="50" t="s">
        <v>5</v>
      </c>
      <c r="C16" s="54" t="s">
        <v>9</v>
      </c>
      <c r="D16" s="55" t="s">
        <v>137</v>
      </c>
      <c r="E16" s="56" t="s">
        <v>136</v>
      </c>
      <c r="F16" s="54" t="s">
        <v>494</v>
      </c>
    </row>
    <row r="17" spans="1:6" ht="30" x14ac:dyDescent="0.25">
      <c r="A17" s="74">
        <v>6</v>
      </c>
      <c r="B17" s="50" t="s">
        <v>5</v>
      </c>
      <c r="C17" s="54" t="s">
        <v>9</v>
      </c>
      <c r="D17" s="55" t="s">
        <v>138</v>
      </c>
      <c r="E17" s="56" t="s">
        <v>139</v>
      </c>
      <c r="F17" s="54" t="s">
        <v>495</v>
      </c>
    </row>
    <row r="18" spans="1:6" x14ac:dyDescent="0.25">
      <c r="A18" s="74">
        <v>7</v>
      </c>
      <c r="B18" s="50" t="s">
        <v>5</v>
      </c>
      <c r="C18" s="54" t="s">
        <v>9</v>
      </c>
      <c r="D18" s="55" t="s">
        <v>140</v>
      </c>
      <c r="E18" s="56" t="s">
        <v>652</v>
      </c>
      <c r="F18" s="54" t="s">
        <v>651</v>
      </c>
    </row>
    <row r="19" spans="1:6" x14ac:dyDescent="0.25">
      <c r="A19" s="74">
        <v>8</v>
      </c>
      <c r="B19" s="50" t="s">
        <v>5</v>
      </c>
      <c r="C19" s="54" t="s">
        <v>9</v>
      </c>
      <c r="D19" s="55" t="s">
        <v>141</v>
      </c>
      <c r="E19" s="56" t="s">
        <v>142</v>
      </c>
      <c r="F19" s="54" t="s">
        <v>496</v>
      </c>
    </row>
    <row r="20" spans="1:6" x14ac:dyDescent="0.25">
      <c r="A20" s="74">
        <v>9</v>
      </c>
      <c r="B20" s="50" t="s">
        <v>5</v>
      </c>
      <c r="C20" s="54" t="s">
        <v>9</v>
      </c>
      <c r="D20" s="55" t="s">
        <v>143</v>
      </c>
      <c r="E20" s="56" t="s">
        <v>144</v>
      </c>
      <c r="F20" s="54" t="s">
        <v>497</v>
      </c>
    </row>
    <row r="21" spans="1:6" x14ac:dyDescent="0.25">
      <c r="A21" s="74">
        <v>10</v>
      </c>
      <c r="B21" s="50" t="s">
        <v>5</v>
      </c>
      <c r="C21" s="54" t="s">
        <v>9</v>
      </c>
      <c r="D21" s="55" t="s">
        <v>145</v>
      </c>
      <c r="E21" s="56" t="s">
        <v>146</v>
      </c>
      <c r="F21" s="54" t="s">
        <v>498</v>
      </c>
    </row>
    <row r="22" spans="1:6" x14ac:dyDescent="0.25">
      <c r="A22" s="74">
        <v>11</v>
      </c>
      <c r="B22" s="50" t="s">
        <v>5</v>
      </c>
      <c r="C22" s="54" t="s">
        <v>9</v>
      </c>
      <c r="D22" s="55" t="s">
        <v>147</v>
      </c>
      <c r="E22" s="56" t="s">
        <v>148</v>
      </c>
      <c r="F22" s="54" t="s">
        <v>499</v>
      </c>
    </row>
    <row r="23" spans="1:6" x14ac:dyDescent="0.25">
      <c r="A23" s="74">
        <v>12</v>
      </c>
      <c r="B23" s="50" t="s">
        <v>5</v>
      </c>
      <c r="C23" s="54" t="s">
        <v>9</v>
      </c>
      <c r="D23" s="55" t="s">
        <v>149</v>
      </c>
      <c r="E23" s="56" t="s">
        <v>150</v>
      </c>
      <c r="F23" s="54" t="s">
        <v>500</v>
      </c>
    </row>
    <row r="24" spans="1:6" x14ac:dyDescent="0.25">
      <c r="A24" s="74">
        <v>13</v>
      </c>
      <c r="B24" s="50" t="s">
        <v>5</v>
      </c>
      <c r="C24" s="54" t="s">
        <v>9</v>
      </c>
      <c r="D24" s="55" t="s">
        <v>151</v>
      </c>
      <c r="E24" s="56" t="s">
        <v>152</v>
      </c>
      <c r="F24" s="54" t="s">
        <v>501</v>
      </c>
    </row>
    <row r="25" spans="1:6" x14ac:dyDescent="0.25">
      <c r="A25" s="74">
        <v>14</v>
      </c>
      <c r="B25" s="50" t="s">
        <v>5</v>
      </c>
      <c r="C25" s="54" t="s">
        <v>9</v>
      </c>
      <c r="D25" s="55" t="s">
        <v>153</v>
      </c>
      <c r="E25" s="56" t="s">
        <v>154</v>
      </c>
      <c r="F25" s="54" t="s">
        <v>502</v>
      </c>
    </row>
    <row r="26" spans="1:6" x14ac:dyDescent="0.25">
      <c r="A26" s="74">
        <v>15</v>
      </c>
      <c r="B26" s="50" t="s">
        <v>5</v>
      </c>
      <c r="C26" s="54" t="s">
        <v>9</v>
      </c>
      <c r="D26" s="55" t="s">
        <v>155</v>
      </c>
      <c r="E26" s="56" t="s">
        <v>156</v>
      </c>
      <c r="F26" s="54" t="s">
        <v>503</v>
      </c>
    </row>
    <row r="27" spans="1:6" x14ac:dyDescent="0.25">
      <c r="A27" s="74">
        <v>16</v>
      </c>
      <c r="B27" s="50" t="s">
        <v>5</v>
      </c>
      <c r="C27" s="54" t="s">
        <v>9</v>
      </c>
      <c r="D27" s="55" t="s">
        <v>157</v>
      </c>
      <c r="E27" s="56" t="s">
        <v>158</v>
      </c>
      <c r="F27" s="54" t="s">
        <v>504</v>
      </c>
    </row>
    <row r="28" spans="1:6" x14ac:dyDescent="0.25">
      <c r="A28" s="74">
        <v>17</v>
      </c>
      <c r="B28" s="50" t="s">
        <v>5</v>
      </c>
      <c r="C28" s="54" t="s">
        <v>9</v>
      </c>
      <c r="D28" s="55" t="s">
        <v>159</v>
      </c>
      <c r="E28" s="56" t="s">
        <v>160</v>
      </c>
      <c r="F28" s="54" t="s">
        <v>505</v>
      </c>
    </row>
    <row r="29" spans="1:6" x14ac:dyDescent="0.25">
      <c r="A29" s="74">
        <v>18</v>
      </c>
      <c r="B29" s="50" t="s">
        <v>5</v>
      </c>
      <c r="C29" s="54" t="s">
        <v>9</v>
      </c>
      <c r="D29" s="55" t="s">
        <v>161</v>
      </c>
      <c r="E29" s="56" t="s">
        <v>162</v>
      </c>
      <c r="F29" s="54" t="s">
        <v>506</v>
      </c>
    </row>
    <row r="30" spans="1:6" x14ac:dyDescent="0.25">
      <c r="A30" s="74">
        <v>19</v>
      </c>
      <c r="B30" s="50" t="s">
        <v>5</v>
      </c>
      <c r="C30" s="51" t="s">
        <v>9</v>
      </c>
      <c r="D30" s="52" t="s">
        <v>163</v>
      </c>
      <c r="E30" s="53" t="s">
        <v>164</v>
      </c>
      <c r="F30" s="51" t="s">
        <v>507</v>
      </c>
    </row>
    <row r="31" spans="1:6" x14ac:dyDescent="0.25">
      <c r="A31" s="74">
        <v>20</v>
      </c>
      <c r="B31" s="50" t="s">
        <v>5</v>
      </c>
      <c r="C31" s="51" t="s">
        <v>9</v>
      </c>
      <c r="D31" s="57" t="s">
        <v>165</v>
      </c>
      <c r="E31" s="53" t="s">
        <v>166</v>
      </c>
      <c r="F31" s="51" t="s">
        <v>508</v>
      </c>
    </row>
    <row r="32" spans="1:6" ht="30" x14ac:dyDescent="0.25">
      <c r="A32" s="74">
        <v>21</v>
      </c>
      <c r="B32" s="50" t="s">
        <v>5</v>
      </c>
      <c r="C32" s="51" t="s">
        <v>9</v>
      </c>
      <c r="D32" s="52" t="s">
        <v>167</v>
      </c>
      <c r="E32" s="53" t="s">
        <v>168</v>
      </c>
      <c r="F32" s="51" t="s">
        <v>509</v>
      </c>
    </row>
    <row r="33" spans="1:6" ht="30" x14ac:dyDescent="0.25">
      <c r="A33" s="74">
        <v>22</v>
      </c>
      <c r="B33" s="50" t="s">
        <v>5</v>
      </c>
      <c r="C33" s="51" t="s">
        <v>9</v>
      </c>
      <c r="D33" s="52" t="s">
        <v>169</v>
      </c>
      <c r="E33" s="53" t="s">
        <v>168</v>
      </c>
      <c r="F33" s="51" t="s">
        <v>510</v>
      </c>
    </row>
    <row r="34" spans="1:6" ht="30" x14ac:dyDescent="0.25">
      <c r="A34" s="74">
        <v>23</v>
      </c>
      <c r="B34" s="50" t="s">
        <v>5</v>
      </c>
      <c r="C34" s="51" t="s">
        <v>9</v>
      </c>
      <c r="D34" s="52" t="s">
        <v>170</v>
      </c>
      <c r="E34" s="53" t="s">
        <v>168</v>
      </c>
      <c r="F34" s="51" t="s">
        <v>511</v>
      </c>
    </row>
    <row r="35" spans="1:6" x14ac:dyDescent="0.25">
      <c r="A35" s="74">
        <v>24</v>
      </c>
      <c r="B35" s="50" t="s">
        <v>5</v>
      </c>
      <c r="C35" s="51" t="s">
        <v>9</v>
      </c>
      <c r="D35" s="52" t="s">
        <v>171</v>
      </c>
      <c r="E35" s="58" t="s">
        <v>172</v>
      </c>
      <c r="F35" s="51" t="s">
        <v>512</v>
      </c>
    </row>
    <row r="36" spans="1:6" ht="30" x14ac:dyDescent="0.25">
      <c r="A36" s="74">
        <v>25</v>
      </c>
      <c r="B36" s="50" t="s">
        <v>5</v>
      </c>
      <c r="C36" s="51" t="s">
        <v>9</v>
      </c>
      <c r="D36" s="52" t="s">
        <v>173</v>
      </c>
      <c r="E36" s="53" t="s">
        <v>174</v>
      </c>
      <c r="F36" s="51" t="s">
        <v>513</v>
      </c>
    </row>
    <row r="37" spans="1:6" x14ac:dyDescent="0.25">
      <c r="A37" s="74">
        <v>26</v>
      </c>
      <c r="B37" s="50" t="s">
        <v>5</v>
      </c>
      <c r="C37" s="51" t="s">
        <v>9</v>
      </c>
      <c r="D37" s="52" t="s">
        <v>175</v>
      </c>
      <c r="E37" s="53" t="s">
        <v>176</v>
      </c>
      <c r="F37" s="51" t="s">
        <v>514</v>
      </c>
    </row>
    <row r="38" spans="1:6" x14ac:dyDescent="0.25">
      <c r="A38" s="74">
        <v>27</v>
      </c>
      <c r="B38" s="50" t="s">
        <v>5</v>
      </c>
      <c r="C38" s="51" t="s">
        <v>9</v>
      </c>
      <c r="D38" s="52" t="s">
        <v>177</v>
      </c>
      <c r="E38" s="53" t="s">
        <v>178</v>
      </c>
      <c r="F38" s="51" t="s">
        <v>515</v>
      </c>
    </row>
    <row r="39" spans="1:6" x14ac:dyDescent="0.25">
      <c r="A39" s="74">
        <v>28</v>
      </c>
      <c r="B39" s="50" t="s">
        <v>5</v>
      </c>
      <c r="C39" s="51" t="s">
        <v>9</v>
      </c>
      <c r="D39" s="52" t="s">
        <v>179</v>
      </c>
      <c r="E39" s="53" t="s">
        <v>180</v>
      </c>
      <c r="F39" s="51" t="s">
        <v>516</v>
      </c>
    </row>
    <row r="40" spans="1:6" x14ac:dyDescent="0.25">
      <c r="A40" s="74">
        <v>29</v>
      </c>
      <c r="B40" s="50" t="s">
        <v>5</v>
      </c>
      <c r="C40" s="51" t="s">
        <v>11</v>
      </c>
      <c r="D40" s="52" t="s">
        <v>181</v>
      </c>
      <c r="E40" s="53" t="s">
        <v>182</v>
      </c>
      <c r="F40" s="51" t="s">
        <v>517</v>
      </c>
    </row>
    <row r="41" spans="1:6" ht="30" x14ac:dyDescent="0.25">
      <c r="A41" s="74">
        <v>30</v>
      </c>
      <c r="B41" s="50" t="s">
        <v>5</v>
      </c>
      <c r="C41" s="51" t="s">
        <v>9</v>
      </c>
      <c r="D41" s="52" t="s">
        <v>183</v>
      </c>
      <c r="E41" s="53" t="s">
        <v>178</v>
      </c>
      <c r="F41" s="51" t="s">
        <v>518</v>
      </c>
    </row>
    <row r="42" spans="1:6" x14ac:dyDescent="0.25">
      <c r="A42" s="74">
        <v>31</v>
      </c>
      <c r="B42" s="50" t="s">
        <v>5</v>
      </c>
      <c r="C42" s="51" t="s">
        <v>9</v>
      </c>
      <c r="D42" s="52" t="s">
        <v>184</v>
      </c>
      <c r="E42" s="53" t="s">
        <v>176</v>
      </c>
      <c r="F42" s="51" t="s">
        <v>519</v>
      </c>
    </row>
    <row r="43" spans="1:6" x14ac:dyDescent="0.25">
      <c r="A43" s="74">
        <v>32</v>
      </c>
      <c r="B43" s="50" t="s">
        <v>5</v>
      </c>
      <c r="C43" s="51" t="s">
        <v>9</v>
      </c>
      <c r="D43" s="52" t="s">
        <v>185</v>
      </c>
      <c r="E43" s="53" t="s">
        <v>186</v>
      </c>
      <c r="F43" s="51" t="s">
        <v>520</v>
      </c>
    </row>
    <row r="44" spans="1:6" x14ac:dyDescent="0.25">
      <c r="A44" s="74">
        <v>33</v>
      </c>
      <c r="B44" s="50" t="s">
        <v>5</v>
      </c>
      <c r="C44" s="51" t="s">
        <v>11</v>
      </c>
      <c r="D44" s="52" t="s">
        <v>187</v>
      </c>
      <c r="E44" s="53" t="s">
        <v>188</v>
      </c>
      <c r="F44" s="51" t="s">
        <v>521</v>
      </c>
    </row>
    <row r="45" spans="1:6" x14ac:dyDescent="0.25">
      <c r="A45" s="74">
        <v>34</v>
      </c>
      <c r="B45" s="50" t="s">
        <v>5</v>
      </c>
      <c r="C45" s="51" t="s">
        <v>9</v>
      </c>
      <c r="D45" s="52" t="s">
        <v>189</v>
      </c>
      <c r="E45" s="53" t="s">
        <v>190</v>
      </c>
      <c r="F45" s="51" t="s">
        <v>522</v>
      </c>
    </row>
    <row r="46" spans="1:6" x14ac:dyDescent="0.25">
      <c r="A46" s="74">
        <v>35</v>
      </c>
      <c r="B46" s="50" t="s">
        <v>5</v>
      </c>
      <c r="C46" s="51" t="s">
        <v>9</v>
      </c>
      <c r="D46" s="52" t="s">
        <v>191</v>
      </c>
      <c r="E46" s="53" t="s">
        <v>192</v>
      </c>
      <c r="F46" s="51" t="s">
        <v>523</v>
      </c>
    </row>
    <row r="47" spans="1:6" x14ac:dyDescent="0.25">
      <c r="A47" s="74">
        <v>36</v>
      </c>
      <c r="B47" s="50" t="s">
        <v>5</v>
      </c>
      <c r="C47" s="51" t="s">
        <v>11</v>
      </c>
      <c r="D47" s="52" t="s">
        <v>193</v>
      </c>
      <c r="E47" s="53" t="s">
        <v>194</v>
      </c>
      <c r="F47" s="51" t="s">
        <v>524</v>
      </c>
    </row>
    <row r="48" spans="1:6" x14ac:dyDescent="0.25">
      <c r="A48" s="74">
        <v>37</v>
      </c>
      <c r="B48" s="50" t="s">
        <v>5</v>
      </c>
      <c r="C48" s="51" t="s">
        <v>9</v>
      </c>
      <c r="D48" s="52" t="s">
        <v>195</v>
      </c>
      <c r="E48" s="53" t="s">
        <v>196</v>
      </c>
      <c r="F48" s="51" t="s">
        <v>525</v>
      </c>
    </row>
    <row r="49" spans="1:6" x14ac:dyDescent="0.25">
      <c r="A49" s="74">
        <v>38</v>
      </c>
      <c r="B49" s="50" t="s">
        <v>5</v>
      </c>
      <c r="C49" s="51" t="s">
        <v>9</v>
      </c>
      <c r="D49" s="52" t="s">
        <v>197</v>
      </c>
      <c r="E49" s="53" t="s">
        <v>194</v>
      </c>
      <c r="F49" s="51" t="s">
        <v>526</v>
      </c>
    </row>
    <row r="50" spans="1:6" x14ac:dyDescent="0.25">
      <c r="A50" s="74">
        <v>39</v>
      </c>
      <c r="B50" s="50" t="s">
        <v>5</v>
      </c>
      <c r="C50" s="54" t="s">
        <v>9</v>
      </c>
      <c r="D50" s="55" t="s">
        <v>198</v>
      </c>
      <c r="E50" s="56" t="s">
        <v>650</v>
      </c>
      <c r="F50" s="54" t="s">
        <v>649</v>
      </c>
    </row>
    <row r="51" spans="1:6" x14ac:dyDescent="0.25">
      <c r="A51" s="74">
        <v>40</v>
      </c>
      <c r="B51" s="50" t="s">
        <v>5</v>
      </c>
      <c r="C51" s="51" t="s">
        <v>11</v>
      </c>
      <c r="D51" s="52" t="s">
        <v>199</v>
      </c>
      <c r="E51" s="53" t="s">
        <v>200</v>
      </c>
      <c r="F51" s="51" t="s">
        <v>527</v>
      </c>
    </row>
    <row r="52" spans="1:6" x14ac:dyDescent="0.25">
      <c r="A52" s="74">
        <v>41</v>
      </c>
      <c r="B52" s="50" t="s">
        <v>5</v>
      </c>
      <c r="C52" s="51" t="s">
        <v>9</v>
      </c>
      <c r="D52" s="52" t="s">
        <v>201</v>
      </c>
      <c r="E52" s="53" t="s">
        <v>194</v>
      </c>
      <c r="F52" s="51" t="s">
        <v>653</v>
      </c>
    </row>
    <row r="53" spans="1:6" ht="30" x14ac:dyDescent="0.25">
      <c r="A53" s="74">
        <v>42</v>
      </c>
      <c r="B53" s="50" t="s">
        <v>5</v>
      </c>
      <c r="C53" s="54" t="s">
        <v>9</v>
      </c>
      <c r="D53" s="55" t="s">
        <v>202</v>
      </c>
      <c r="E53" s="56" t="s">
        <v>203</v>
      </c>
      <c r="F53" s="54" t="s">
        <v>528</v>
      </c>
    </row>
    <row r="54" spans="1:6" ht="30" x14ac:dyDescent="0.25">
      <c r="A54" s="74">
        <v>43</v>
      </c>
      <c r="B54" s="50" t="s">
        <v>5</v>
      </c>
      <c r="C54" s="54" t="s">
        <v>9</v>
      </c>
      <c r="D54" s="55" t="s">
        <v>204</v>
      </c>
      <c r="E54" s="56" t="s">
        <v>168</v>
      </c>
      <c r="F54" s="54" t="s">
        <v>529</v>
      </c>
    </row>
    <row r="55" spans="1:6" x14ac:dyDescent="0.25">
      <c r="A55" s="74">
        <v>44</v>
      </c>
      <c r="B55" s="50" t="s">
        <v>5</v>
      </c>
      <c r="C55" s="51" t="s">
        <v>9</v>
      </c>
      <c r="D55" s="57" t="s">
        <v>205</v>
      </c>
      <c r="E55" s="53" t="s">
        <v>206</v>
      </c>
      <c r="F55" s="51" t="s">
        <v>530</v>
      </c>
    </row>
    <row r="56" spans="1:6" x14ac:dyDescent="0.25">
      <c r="A56" s="74">
        <v>45</v>
      </c>
      <c r="B56" s="50" t="s">
        <v>5</v>
      </c>
      <c r="C56" s="54" t="s">
        <v>9</v>
      </c>
      <c r="D56" s="55" t="s">
        <v>207</v>
      </c>
      <c r="E56" s="56" t="s">
        <v>208</v>
      </c>
      <c r="F56" s="54" t="s">
        <v>531</v>
      </c>
    </row>
    <row r="57" spans="1:6" x14ac:dyDescent="0.25">
      <c r="A57" s="74">
        <v>46</v>
      </c>
      <c r="B57" s="50" t="s">
        <v>5</v>
      </c>
      <c r="C57" s="54" t="s">
        <v>9</v>
      </c>
      <c r="D57" s="55" t="s">
        <v>209</v>
      </c>
      <c r="E57" s="56" t="s">
        <v>176</v>
      </c>
      <c r="F57" s="54" t="s">
        <v>532</v>
      </c>
    </row>
    <row r="58" spans="1:6" x14ac:dyDescent="0.25">
      <c r="A58" s="74">
        <v>47</v>
      </c>
      <c r="B58" s="50" t="s">
        <v>5</v>
      </c>
      <c r="C58" s="54" t="s">
        <v>9</v>
      </c>
      <c r="D58" s="55" t="s">
        <v>210</v>
      </c>
      <c r="E58" s="56" t="s">
        <v>211</v>
      </c>
      <c r="F58" s="54" t="s">
        <v>533</v>
      </c>
    </row>
    <row r="59" spans="1:6" x14ac:dyDescent="0.25">
      <c r="A59" s="74">
        <v>48</v>
      </c>
      <c r="B59" s="50" t="s">
        <v>5</v>
      </c>
      <c r="C59" s="54" t="s">
        <v>9</v>
      </c>
      <c r="D59" s="55" t="s">
        <v>212</v>
      </c>
      <c r="E59" s="56" t="s">
        <v>213</v>
      </c>
      <c r="F59" s="54" t="s">
        <v>534</v>
      </c>
    </row>
    <row r="60" spans="1:6" x14ac:dyDescent="0.25">
      <c r="A60" s="74">
        <v>49</v>
      </c>
      <c r="B60" s="50" t="s">
        <v>5</v>
      </c>
      <c r="C60" s="54" t="s">
        <v>9</v>
      </c>
      <c r="D60" s="55" t="s">
        <v>214</v>
      </c>
      <c r="E60" s="56" t="s">
        <v>215</v>
      </c>
      <c r="F60" s="54" t="s">
        <v>535</v>
      </c>
    </row>
    <row r="61" spans="1:6" x14ac:dyDescent="0.25">
      <c r="A61" s="74">
        <v>50</v>
      </c>
      <c r="B61" s="50" t="s">
        <v>5</v>
      </c>
      <c r="C61" s="54" t="s">
        <v>9</v>
      </c>
      <c r="D61" s="55" t="s">
        <v>216</v>
      </c>
      <c r="E61" s="56" t="s">
        <v>217</v>
      </c>
      <c r="F61" s="54" t="s">
        <v>537</v>
      </c>
    </row>
    <row r="62" spans="1:6" x14ac:dyDescent="0.25">
      <c r="A62" s="74">
        <v>51</v>
      </c>
      <c r="B62" s="50" t="s">
        <v>5</v>
      </c>
      <c r="C62" s="54" t="s">
        <v>9</v>
      </c>
      <c r="D62" s="55" t="s">
        <v>218</v>
      </c>
      <c r="E62" s="56" t="s">
        <v>211</v>
      </c>
      <c r="F62" s="54" t="s">
        <v>536</v>
      </c>
    </row>
    <row r="63" spans="1:6" x14ac:dyDescent="0.25">
      <c r="A63" s="74">
        <v>52</v>
      </c>
      <c r="B63" s="50" t="s">
        <v>5</v>
      </c>
      <c r="C63" s="54" t="s">
        <v>9</v>
      </c>
      <c r="D63" s="55" t="s">
        <v>219</v>
      </c>
      <c r="E63" s="56" t="s">
        <v>220</v>
      </c>
      <c r="F63" s="54" t="s">
        <v>538</v>
      </c>
    </row>
    <row r="64" spans="1:6" x14ac:dyDescent="0.25">
      <c r="A64" s="74">
        <v>53</v>
      </c>
      <c r="B64" s="50" t="s">
        <v>5</v>
      </c>
      <c r="C64" s="54" t="s">
        <v>9</v>
      </c>
      <c r="D64" s="55" t="s">
        <v>221</v>
      </c>
      <c r="E64" s="56" t="s">
        <v>222</v>
      </c>
      <c r="F64" s="54" t="s">
        <v>539</v>
      </c>
    </row>
    <row r="65" spans="1:6" x14ac:dyDescent="0.25">
      <c r="A65" s="74">
        <v>54</v>
      </c>
      <c r="B65" s="50" t="s">
        <v>5</v>
      </c>
      <c r="C65" s="54" t="s">
        <v>9</v>
      </c>
      <c r="D65" s="55" t="s">
        <v>223</v>
      </c>
      <c r="E65" s="56" t="s">
        <v>224</v>
      </c>
      <c r="F65" s="54" t="s">
        <v>540</v>
      </c>
    </row>
    <row r="66" spans="1:6" x14ac:dyDescent="0.25">
      <c r="A66" s="74">
        <v>55</v>
      </c>
      <c r="B66" s="50" t="s">
        <v>5</v>
      </c>
      <c r="C66" s="54" t="s">
        <v>9</v>
      </c>
      <c r="D66" s="55" t="s">
        <v>225</v>
      </c>
      <c r="E66" s="56" t="s">
        <v>226</v>
      </c>
      <c r="F66" s="54" t="s">
        <v>541</v>
      </c>
    </row>
    <row r="67" spans="1:6" x14ac:dyDescent="0.25">
      <c r="A67" s="74">
        <v>56</v>
      </c>
      <c r="B67" s="50" t="s">
        <v>5</v>
      </c>
      <c r="C67" s="54" t="s">
        <v>9</v>
      </c>
      <c r="D67" s="55" t="s">
        <v>227</v>
      </c>
      <c r="E67" s="56" t="s">
        <v>228</v>
      </c>
      <c r="F67" s="54" t="s">
        <v>542</v>
      </c>
    </row>
    <row r="68" spans="1:6" x14ac:dyDescent="0.25">
      <c r="A68" s="74">
        <v>57</v>
      </c>
      <c r="B68" s="50" t="s">
        <v>5</v>
      </c>
      <c r="C68" s="54" t="s">
        <v>9</v>
      </c>
      <c r="D68" s="55" t="s">
        <v>229</v>
      </c>
      <c r="E68" s="56" t="s">
        <v>230</v>
      </c>
      <c r="F68" s="54" t="s">
        <v>543</v>
      </c>
    </row>
    <row r="69" spans="1:6" x14ac:dyDescent="0.25">
      <c r="A69" s="74">
        <v>58</v>
      </c>
      <c r="B69" s="50" t="s">
        <v>5</v>
      </c>
      <c r="C69" s="54" t="s">
        <v>9</v>
      </c>
      <c r="D69" s="55" t="s">
        <v>231</v>
      </c>
      <c r="E69" s="56" t="s">
        <v>196</v>
      </c>
      <c r="F69" s="54" t="s">
        <v>544</v>
      </c>
    </row>
    <row r="70" spans="1:6" x14ac:dyDescent="0.25">
      <c r="A70" s="74">
        <v>59</v>
      </c>
      <c r="B70" s="50" t="s">
        <v>5</v>
      </c>
      <c r="C70" s="54" t="s">
        <v>9</v>
      </c>
      <c r="D70" s="55" t="s">
        <v>232</v>
      </c>
      <c r="E70" s="56" t="s">
        <v>192</v>
      </c>
      <c r="F70" s="54" t="s">
        <v>545</v>
      </c>
    </row>
    <row r="71" spans="1:6" x14ac:dyDescent="0.25">
      <c r="A71" s="74">
        <v>60</v>
      </c>
      <c r="B71" s="50" t="s">
        <v>5</v>
      </c>
      <c r="C71" s="54" t="s">
        <v>9</v>
      </c>
      <c r="D71" s="55" t="s">
        <v>233</v>
      </c>
      <c r="E71" s="56" t="s">
        <v>234</v>
      </c>
      <c r="F71" s="54" t="s">
        <v>546</v>
      </c>
    </row>
    <row r="72" spans="1:6" x14ac:dyDescent="0.25">
      <c r="A72" s="74">
        <v>61</v>
      </c>
      <c r="B72" s="50" t="s">
        <v>5</v>
      </c>
      <c r="C72" s="54" t="s">
        <v>9</v>
      </c>
      <c r="D72" s="55" t="s">
        <v>235</v>
      </c>
      <c r="E72" s="56" t="s">
        <v>176</v>
      </c>
      <c r="F72" s="54" t="s">
        <v>547</v>
      </c>
    </row>
    <row r="73" spans="1:6" x14ac:dyDescent="0.25">
      <c r="A73" s="74">
        <v>62</v>
      </c>
      <c r="B73" s="50" t="s">
        <v>5</v>
      </c>
      <c r="C73" s="54" t="s">
        <v>9</v>
      </c>
      <c r="D73" s="55" t="s">
        <v>236</v>
      </c>
      <c r="E73" s="56" t="s">
        <v>237</v>
      </c>
      <c r="F73" s="54" t="s">
        <v>548</v>
      </c>
    </row>
    <row r="74" spans="1:6" x14ac:dyDescent="0.25">
      <c r="A74" s="74">
        <v>63</v>
      </c>
      <c r="B74" s="50" t="s">
        <v>5</v>
      </c>
      <c r="C74" s="54" t="s">
        <v>9</v>
      </c>
      <c r="D74" s="55" t="s">
        <v>238</v>
      </c>
      <c r="E74" s="56" t="s">
        <v>194</v>
      </c>
      <c r="F74" s="54" t="s">
        <v>549</v>
      </c>
    </row>
    <row r="75" spans="1:6" x14ac:dyDescent="0.25">
      <c r="A75" s="74">
        <v>64</v>
      </c>
      <c r="B75" s="50" t="s">
        <v>5</v>
      </c>
      <c r="C75" s="54" t="s">
        <v>9</v>
      </c>
      <c r="D75" s="55" t="s">
        <v>239</v>
      </c>
      <c r="E75" s="56" t="s">
        <v>240</v>
      </c>
      <c r="F75" s="54" t="s">
        <v>550</v>
      </c>
    </row>
    <row r="76" spans="1:6" x14ac:dyDescent="0.25">
      <c r="A76" s="74">
        <v>65</v>
      </c>
      <c r="B76" s="50" t="s">
        <v>5</v>
      </c>
      <c r="C76" s="54" t="s">
        <v>9</v>
      </c>
      <c r="D76" s="55" t="s">
        <v>241</v>
      </c>
      <c r="E76" s="56" t="s">
        <v>178</v>
      </c>
      <c r="F76" s="54" t="s">
        <v>551</v>
      </c>
    </row>
    <row r="77" spans="1:6" x14ac:dyDescent="0.25">
      <c r="A77" s="74">
        <v>66</v>
      </c>
      <c r="B77" s="50" t="s">
        <v>5</v>
      </c>
      <c r="C77" s="54" t="s">
        <v>9</v>
      </c>
      <c r="D77" s="55" t="s">
        <v>242</v>
      </c>
      <c r="E77" s="56" t="s">
        <v>180</v>
      </c>
      <c r="F77" s="54" t="s">
        <v>552</v>
      </c>
    </row>
    <row r="78" spans="1:6" x14ac:dyDescent="0.25">
      <c r="A78" s="74">
        <v>67</v>
      </c>
      <c r="B78" s="50" t="s">
        <v>5</v>
      </c>
      <c r="C78" s="54" t="s">
        <v>9</v>
      </c>
      <c r="D78" s="55" t="s">
        <v>243</v>
      </c>
      <c r="E78" s="56" t="s">
        <v>194</v>
      </c>
      <c r="F78" s="54" t="s">
        <v>553</v>
      </c>
    </row>
    <row r="79" spans="1:6" ht="30" x14ac:dyDescent="0.25">
      <c r="A79" s="74">
        <v>68</v>
      </c>
      <c r="B79" s="50" t="s">
        <v>5</v>
      </c>
      <c r="C79" s="54" t="s">
        <v>9</v>
      </c>
      <c r="D79" s="55" t="s">
        <v>244</v>
      </c>
      <c r="E79" s="56" t="s">
        <v>245</v>
      </c>
      <c r="F79" s="54" t="s">
        <v>554</v>
      </c>
    </row>
    <row r="80" spans="1:6" ht="30" x14ac:dyDescent="0.25">
      <c r="A80" s="74">
        <v>69</v>
      </c>
      <c r="B80" s="50" t="s">
        <v>5</v>
      </c>
      <c r="C80" s="54" t="s">
        <v>9</v>
      </c>
      <c r="D80" s="55" t="s">
        <v>246</v>
      </c>
      <c r="E80" s="56" t="s">
        <v>247</v>
      </c>
      <c r="F80" s="54" t="s">
        <v>555</v>
      </c>
    </row>
    <row r="81" spans="1:6" ht="30" x14ac:dyDescent="0.25">
      <c r="A81" s="74">
        <v>70</v>
      </c>
      <c r="B81" s="50" t="s">
        <v>5</v>
      </c>
      <c r="C81" s="54" t="s">
        <v>9</v>
      </c>
      <c r="D81" s="55" t="s">
        <v>248</v>
      </c>
      <c r="E81" s="56" t="s">
        <v>249</v>
      </c>
      <c r="F81" s="54" t="s">
        <v>556</v>
      </c>
    </row>
    <row r="82" spans="1:6" ht="30" x14ac:dyDescent="0.25">
      <c r="A82" s="74">
        <v>71</v>
      </c>
      <c r="B82" s="50" t="s">
        <v>5</v>
      </c>
      <c r="C82" s="54" t="s">
        <v>9</v>
      </c>
      <c r="D82" s="55" t="s">
        <v>250</v>
      </c>
      <c r="E82" s="56" t="s">
        <v>251</v>
      </c>
      <c r="F82" s="54" t="s">
        <v>557</v>
      </c>
    </row>
    <row r="83" spans="1:6" ht="30" x14ac:dyDescent="0.25">
      <c r="A83" s="74">
        <v>72</v>
      </c>
      <c r="B83" s="50" t="s">
        <v>5</v>
      </c>
      <c r="C83" s="54" t="s">
        <v>9</v>
      </c>
      <c r="D83" s="55" t="s">
        <v>252</v>
      </c>
      <c r="E83" s="56" t="s">
        <v>253</v>
      </c>
      <c r="F83" s="54" t="s">
        <v>558</v>
      </c>
    </row>
    <row r="84" spans="1:6" ht="30" x14ac:dyDescent="0.25">
      <c r="A84" s="74">
        <v>73</v>
      </c>
      <c r="B84" s="50" t="s">
        <v>5</v>
      </c>
      <c r="C84" s="54" t="s">
        <v>9</v>
      </c>
      <c r="D84" s="55" t="s">
        <v>254</v>
      </c>
      <c r="E84" s="56" t="s">
        <v>255</v>
      </c>
      <c r="F84" s="54" t="s">
        <v>559</v>
      </c>
    </row>
    <row r="85" spans="1:6" x14ac:dyDescent="0.25">
      <c r="A85" s="74">
        <v>74</v>
      </c>
      <c r="B85" s="50" t="s">
        <v>5</v>
      </c>
      <c r="C85" s="54" t="s">
        <v>9</v>
      </c>
      <c r="D85" s="55" t="s">
        <v>256</v>
      </c>
      <c r="E85" s="56" t="s">
        <v>253</v>
      </c>
      <c r="F85" s="54" t="s">
        <v>492</v>
      </c>
    </row>
    <row r="86" spans="1:6" ht="30" x14ac:dyDescent="0.25">
      <c r="A86" s="74">
        <v>75</v>
      </c>
      <c r="B86" s="50" t="s">
        <v>5</v>
      </c>
      <c r="C86" s="54" t="s">
        <v>9</v>
      </c>
      <c r="D86" s="55" t="s">
        <v>257</v>
      </c>
      <c r="E86" s="56" t="s">
        <v>258</v>
      </c>
      <c r="F86" s="54" t="s">
        <v>560</v>
      </c>
    </row>
    <row r="87" spans="1:6" ht="30" x14ac:dyDescent="0.25">
      <c r="A87" s="74">
        <v>76</v>
      </c>
      <c r="B87" s="50" t="s">
        <v>5</v>
      </c>
      <c r="C87" s="54" t="s">
        <v>9</v>
      </c>
      <c r="D87" s="55" t="s">
        <v>259</v>
      </c>
      <c r="E87" s="56" t="s">
        <v>192</v>
      </c>
      <c r="F87" s="54" t="s">
        <v>561</v>
      </c>
    </row>
    <row r="88" spans="1:6" ht="30" x14ac:dyDescent="0.25">
      <c r="A88" s="74">
        <v>77</v>
      </c>
      <c r="B88" s="50" t="s">
        <v>5</v>
      </c>
      <c r="C88" s="54" t="s">
        <v>9</v>
      </c>
      <c r="D88" s="55" t="s">
        <v>260</v>
      </c>
      <c r="E88" s="56" t="s">
        <v>258</v>
      </c>
      <c r="F88" s="54" t="s">
        <v>562</v>
      </c>
    </row>
    <row r="89" spans="1:6" ht="30" x14ac:dyDescent="0.25">
      <c r="A89" s="74">
        <v>78</v>
      </c>
      <c r="B89" s="50" t="s">
        <v>5</v>
      </c>
      <c r="C89" s="54" t="s">
        <v>9</v>
      </c>
      <c r="D89" s="55" t="s">
        <v>261</v>
      </c>
      <c r="E89" s="56" t="s">
        <v>262</v>
      </c>
      <c r="F89" s="54" t="s">
        <v>563</v>
      </c>
    </row>
    <row r="90" spans="1:6" ht="30" x14ac:dyDescent="0.25">
      <c r="A90" s="74">
        <v>79</v>
      </c>
      <c r="B90" s="50" t="s">
        <v>5</v>
      </c>
      <c r="C90" s="54" t="s">
        <v>9</v>
      </c>
      <c r="D90" s="55" t="s">
        <v>263</v>
      </c>
      <c r="E90" s="56" t="s">
        <v>264</v>
      </c>
      <c r="F90" s="54" t="s">
        <v>564</v>
      </c>
    </row>
    <row r="91" spans="1:6" ht="30" x14ac:dyDescent="0.25">
      <c r="A91" s="74">
        <v>80</v>
      </c>
      <c r="B91" s="50" t="s">
        <v>5</v>
      </c>
      <c r="C91" s="54" t="s">
        <v>9</v>
      </c>
      <c r="D91" s="55" t="s">
        <v>265</v>
      </c>
      <c r="E91" s="56" t="s">
        <v>266</v>
      </c>
      <c r="F91" s="54" t="s">
        <v>565</v>
      </c>
    </row>
    <row r="92" spans="1:6" ht="30" x14ac:dyDescent="0.25">
      <c r="A92" s="74">
        <v>81</v>
      </c>
      <c r="B92" s="50" t="s">
        <v>5</v>
      </c>
      <c r="C92" s="54" t="s">
        <v>9</v>
      </c>
      <c r="D92" s="55" t="s">
        <v>267</v>
      </c>
      <c r="E92" s="56" t="s">
        <v>268</v>
      </c>
      <c r="F92" s="54" t="s">
        <v>566</v>
      </c>
    </row>
    <row r="93" spans="1:6" ht="30" x14ac:dyDescent="0.25">
      <c r="A93" s="74">
        <v>82</v>
      </c>
      <c r="B93" s="50" t="s">
        <v>5</v>
      </c>
      <c r="C93" s="54" t="s">
        <v>9</v>
      </c>
      <c r="D93" s="55" t="s">
        <v>269</v>
      </c>
      <c r="E93" s="56" t="s">
        <v>251</v>
      </c>
      <c r="F93" s="54" t="s">
        <v>567</v>
      </c>
    </row>
    <row r="94" spans="1:6" x14ac:dyDescent="0.25">
      <c r="A94" s="74">
        <v>83</v>
      </c>
      <c r="B94" s="50" t="s">
        <v>5</v>
      </c>
      <c r="C94" s="54" t="s">
        <v>9</v>
      </c>
      <c r="D94" s="55" t="s">
        <v>270</v>
      </c>
      <c r="E94" s="56" t="s">
        <v>271</v>
      </c>
      <c r="F94" s="54" t="s">
        <v>568</v>
      </c>
    </row>
    <row r="95" spans="1:6" x14ac:dyDescent="0.25">
      <c r="A95" s="74">
        <v>84</v>
      </c>
      <c r="B95" s="50" t="s">
        <v>5</v>
      </c>
      <c r="C95" s="54" t="s">
        <v>9</v>
      </c>
      <c r="D95" s="55" t="s">
        <v>272</v>
      </c>
      <c r="E95" s="56" t="s">
        <v>273</v>
      </c>
      <c r="F95" s="54" t="s">
        <v>569</v>
      </c>
    </row>
    <row r="96" spans="1:6" x14ac:dyDescent="0.25">
      <c r="A96" s="74">
        <v>85</v>
      </c>
      <c r="B96" s="50" t="s">
        <v>5</v>
      </c>
      <c r="C96" s="54" t="s">
        <v>9</v>
      </c>
      <c r="D96" s="55" t="s">
        <v>274</v>
      </c>
      <c r="E96" s="56" t="s">
        <v>168</v>
      </c>
      <c r="F96" s="54" t="s">
        <v>570</v>
      </c>
    </row>
    <row r="97" spans="1:6" x14ac:dyDescent="0.25">
      <c r="A97" s="74">
        <v>86</v>
      </c>
      <c r="B97" s="50" t="s">
        <v>5</v>
      </c>
      <c r="C97" s="54" t="s">
        <v>9</v>
      </c>
      <c r="D97" s="55" t="s">
        <v>275</v>
      </c>
      <c r="E97" s="56" t="s">
        <v>276</v>
      </c>
      <c r="F97" s="54" t="s">
        <v>502</v>
      </c>
    </row>
    <row r="98" spans="1:6" ht="30" x14ac:dyDescent="0.25">
      <c r="A98" s="74">
        <v>87</v>
      </c>
      <c r="B98" s="50" t="s">
        <v>5</v>
      </c>
      <c r="C98" s="51" t="s">
        <v>9</v>
      </c>
      <c r="D98" s="52" t="s">
        <v>277</v>
      </c>
      <c r="E98" s="53" t="s">
        <v>278</v>
      </c>
      <c r="F98" s="51" t="s">
        <v>571</v>
      </c>
    </row>
    <row r="99" spans="1:6" x14ac:dyDescent="0.25">
      <c r="A99" s="74">
        <v>88</v>
      </c>
      <c r="B99" s="50" t="s">
        <v>5</v>
      </c>
      <c r="C99" s="51" t="s">
        <v>9</v>
      </c>
      <c r="D99" s="59" t="s">
        <v>279</v>
      </c>
      <c r="E99" s="53" t="s">
        <v>192</v>
      </c>
      <c r="F99" s="51" t="s">
        <v>572</v>
      </c>
    </row>
    <row r="100" spans="1:6" x14ac:dyDescent="0.25">
      <c r="A100" s="74">
        <v>89</v>
      </c>
      <c r="B100" s="50" t="s">
        <v>5</v>
      </c>
      <c r="C100" s="54" t="s">
        <v>9</v>
      </c>
      <c r="D100" s="55" t="s">
        <v>280</v>
      </c>
      <c r="E100" s="56" t="s">
        <v>150</v>
      </c>
      <c r="F100" s="54" t="s">
        <v>573</v>
      </c>
    </row>
    <row r="101" spans="1:6" x14ac:dyDescent="0.25">
      <c r="A101" s="74">
        <v>90</v>
      </c>
      <c r="B101" s="50" t="s">
        <v>5</v>
      </c>
      <c r="C101" s="54" t="s">
        <v>9</v>
      </c>
      <c r="D101" s="55" t="s">
        <v>281</v>
      </c>
      <c r="E101" s="56" t="s">
        <v>196</v>
      </c>
      <c r="F101" s="54" t="s">
        <v>574</v>
      </c>
    </row>
    <row r="102" spans="1:6" x14ac:dyDescent="0.25">
      <c r="A102" s="74">
        <v>91</v>
      </c>
      <c r="B102" s="50" t="s">
        <v>5</v>
      </c>
      <c r="C102" s="54" t="s">
        <v>9</v>
      </c>
      <c r="D102" s="55" t="s">
        <v>282</v>
      </c>
      <c r="E102" s="56" t="s">
        <v>283</v>
      </c>
      <c r="F102" s="54" t="s">
        <v>575</v>
      </c>
    </row>
    <row r="103" spans="1:6" x14ac:dyDescent="0.25">
      <c r="A103" s="74">
        <v>92</v>
      </c>
      <c r="B103" s="50" t="s">
        <v>5</v>
      </c>
      <c r="C103" s="54" t="s">
        <v>9</v>
      </c>
      <c r="D103" s="55" t="s">
        <v>284</v>
      </c>
      <c r="E103" s="56" t="s">
        <v>285</v>
      </c>
      <c r="F103" s="54" t="s">
        <v>576</v>
      </c>
    </row>
    <row r="104" spans="1:6" x14ac:dyDescent="0.25">
      <c r="A104" s="74">
        <v>93</v>
      </c>
      <c r="B104" s="50" t="s">
        <v>5</v>
      </c>
      <c r="C104" s="54" t="s">
        <v>9</v>
      </c>
      <c r="D104" s="55" t="s">
        <v>286</v>
      </c>
      <c r="E104" s="56" t="s">
        <v>287</v>
      </c>
      <c r="F104" s="54" t="s">
        <v>577</v>
      </c>
    </row>
    <row r="105" spans="1:6" x14ac:dyDescent="0.25">
      <c r="A105" s="74">
        <v>94</v>
      </c>
      <c r="B105" s="50" t="s">
        <v>5</v>
      </c>
      <c r="C105" s="54" t="s">
        <v>9</v>
      </c>
      <c r="D105" s="55" t="s">
        <v>288</v>
      </c>
      <c r="E105" s="56" t="s">
        <v>249</v>
      </c>
      <c r="F105" s="54" t="s">
        <v>578</v>
      </c>
    </row>
    <row r="106" spans="1:6" x14ac:dyDescent="0.25">
      <c r="A106" s="74">
        <v>95</v>
      </c>
      <c r="B106" s="50" t="s">
        <v>5</v>
      </c>
      <c r="C106" s="54" t="s">
        <v>9</v>
      </c>
      <c r="D106" s="55" t="s">
        <v>289</v>
      </c>
      <c r="E106" s="56" t="s">
        <v>290</v>
      </c>
      <c r="F106" s="54" t="s">
        <v>579</v>
      </c>
    </row>
    <row r="107" spans="1:6" x14ac:dyDescent="0.25">
      <c r="A107" s="74">
        <v>96</v>
      </c>
      <c r="B107" s="50" t="s">
        <v>5</v>
      </c>
      <c r="C107" s="54" t="s">
        <v>9</v>
      </c>
      <c r="D107" s="55" t="s">
        <v>291</v>
      </c>
      <c r="E107" s="56" t="s">
        <v>292</v>
      </c>
      <c r="F107" s="54" t="s">
        <v>580</v>
      </c>
    </row>
    <row r="108" spans="1:6" ht="30" x14ac:dyDescent="0.25">
      <c r="A108" s="74">
        <v>97</v>
      </c>
      <c r="B108" s="50" t="s">
        <v>293</v>
      </c>
      <c r="C108" s="60" t="s">
        <v>9</v>
      </c>
      <c r="D108" s="61" t="s">
        <v>294</v>
      </c>
      <c r="E108" s="62" t="s">
        <v>156</v>
      </c>
      <c r="F108" s="63" t="s">
        <v>454</v>
      </c>
    </row>
    <row r="109" spans="1:6" ht="30" x14ac:dyDescent="0.25">
      <c r="A109" s="74">
        <v>98</v>
      </c>
      <c r="B109" s="50" t="s">
        <v>293</v>
      </c>
      <c r="C109" s="60" t="s">
        <v>9</v>
      </c>
      <c r="D109" s="61" t="s">
        <v>295</v>
      </c>
      <c r="E109" s="62" t="s">
        <v>296</v>
      </c>
      <c r="F109" s="63" t="s">
        <v>455</v>
      </c>
    </row>
    <row r="110" spans="1:6" x14ac:dyDescent="0.25">
      <c r="A110" s="74">
        <v>99</v>
      </c>
      <c r="B110" s="60" t="s">
        <v>293</v>
      </c>
      <c r="C110" s="60" t="s">
        <v>9</v>
      </c>
      <c r="D110" s="64" t="s">
        <v>297</v>
      </c>
      <c r="E110" s="65" t="s">
        <v>298</v>
      </c>
      <c r="F110" s="60" t="s">
        <v>456</v>
      </c>
    </row>
    <row r="111" spans="1:6" ht="30" x14ac:dyDescent="0.25">
      <c r="A111" s="74">
        <v>100</v>
      </c>
      <c r="B111" s="50" t="s">
        <v>293</v>
      </c>
      <c r="C111" s="60" t="s">
        <v>9</v>
      </c>
      <c r="D111" s="61" t="s">
        <v>299</v>
      </c>
      <c r="E111" s="62" t="s">
        <v>168</v>
      </c>
      <c r="F111" s="63" t="s">
        <v>457</v>
      </c>
    </row>
    <row r="112" spans="1:6" ht="30" x14ac:dyDescent="0.25">
      <c r="A112" s="74">
        <v>101</v>
      </c>
      <c r="B112" s="60" t="s">
        <v>5</v>
      </c>
      <c r="C112" s="60" t="s">
        <v>337</v>
      </c>
      <c r="D112" s="66" t="s">
        <v>338</v>
      </c>
      <c r="E112" s="67" t="s">
        <v>178</v>
      </c>
      <c r="F112" s="60" t="s">
        <v>481</v>
      </c>
    </row>
    <row r="113" spans="1:6" ht="30" x14ac:dyDescent="0.25">
      <c r="A113" s="74">
        <v>102</v>
      </c>
      <c r="B113" s="60" t="s">
        <v>5</v>
      </c>
      <c r="C113" s="60" t="s">
        <v>337</v>
      </c>
      <c r="D113" s="66" t="s">
        <v>339</v>
      </c>
      <c r="E113" s="67" t="s">
        <v>340</v>
      </c>
      <c r="F113" s="60" t="s">
        <v>482</v>
      </c>
    </row>
    <row r="114" spans="1:6" s="4" customFormat="1" x14ac:dyDescent="0.25">
      <c r="A114" s="74">
        <v>103</v>
      </c>
      <c r="B114" s="68" t="s">
        <v>5</v>
      </c>
      <c r="C114" s="68" t="s">
        <v>337</v>
      </c>
      <c r="D114" s="69" t="s">
        <v>341</v>
      </c>
      <c r="E114" s="70" t="s">
        <v>342</v>
      </c>
      <c r="F114" s="71" t="s">
        <v>483</v>
      </c>
    </row>
    <row r="115" spans="1:6" s="4" customFormat="1" x14ac:dyDescent="0.25">
      <c r="A115" s="74">
        <v>104</v>
      </c>
      <c r="B115" s="68" t="s">
        <v>5</v>
      </c>
      <c r="C115" s="68" t="s">
        <v>337</v>
      </c>
      <c r="D115" s="69" t="s">
        <v>646</v>
      </c>
      <c r="E115" s="70" t="s">
        <v>647</v>
      </c>
      <c r="F115" s="71" t="s">
        <v>648</v>
      </c>
    </row>
    <row r="116" spans="1:6" s="4" customFormat="1" x14ac:dyDescent="0.25">
      <c r="A116" s="74">
        <v>105</v>
      </c>
      <c r="B116" s="68" t="s">
        <v>5</v>
      </c>
      <c r="C116" s="68" t="s">
        <v>337</v>
      </c>
      <c r="D116" s="69" t="s">
        <v>654</v>
      </c>
      <c r="E116" s="70" t="s">
        <v>655</v>
      </c>
      <c r="F116" s="71" t="s">
        <v>656</v>
      </c>
    </row>
    <row r="117" spans="1:6" s="4" customFormat="1" x14ac:dyDescent="0.25">
      <c r="A117" s="74">
        <v>106</v>
      </c>
      <c r="B117" s="68" t="s">
        <v>5</v>
      </c>
      <c r="C117" s="68" t="s">
        <v>337</v>
      </c>
      <c r="D117" s="69" t="s">
        <v>660</v>
      </c>
      <c r="E117" s="70" t="s">
        <v>626</v>
      </c>
      <c r="F117" s="71" t="s">
        <v>661</v>
      </c>
    </row>
    <row r="118" spans="1:6" s="4" customFormat="1" ht="15.75" x14ac:dyDescent="0.25">
      <c r="A118" s="74">
        <v>107</v>
      </c>
      <c r="B118" s="60" t="s">
        <v>5</v>
      </c>
      <c r="C118" s="60" t="s">
        <v>337</v>
      </c>
      <c r="D118" s="87" t="s">
        <v>672</v>
      </c>
      <c r="E118" s="70" t="s">
        <v>626</v>
      </c>
      <c r="F118" s="90" t="s">
        <v>677</v>
      </c>
    </row>
    <row r="119" spans="1:6" s="4" customFormat="1" ht="15.75" x14ac:dyDescent="0.25">
      <c r="A119" s="74">
        <v>108</v>
      </c>
      <c r="B119" s="68" t="s">
        <v>5</v>
      </c>
      <c r="C119" s="68" t="s">
        <v>337</v>
      </c>
      <c r="D119" s="88" t="s">
        <v>673</v>
      </c>
      <c r="E119" s="70" t="s">
        <v>626</v>
      </c>
      <c r="F119" s="91" t="s">
        <v>678</v>
      </c>
    </row>
    <row r="120" spans="1:6" s="4" customFormat="1" ht="15.75" x14ac:dyDescent="0.25">
      <c r="A120" s="74">
        <v>109</v>
      </c>
      <c r="B120" s="68" t="s">
        <v>5</v>
      </c>
      <c r="C120" s="68" t="s">
        <v>337</v>
      </c>
      <c r="D120" s="88" t="s">
        <v>674</v>
      </c>
      <c r="E120" s="70" t="s">
        <v>626</v>
      </c>
      <c r="F120" s="91" t="s">
        <v>679</v>
      </c>
    </row>
    <row r="121" spans="1:6" s="4" customFormat="1" ht="15.75" x14ac:dyDescent="0.25">
      <c r="A121" s="74">
        <v>110</v>
      </c>
      <c r="B121" s="68" t="s">
        <v>5</v>
      </c>
      <c r="C121" s="68" t="s">
        <v>337</v>
      </c>
      <c r="D121" s="89" t="s">
        <v>675</v>
      </c>
      <c r="E121" s="70" t="s">
        <v>626</v>
      </c>
      <c r="F121" s="91" t="s">
        <v>680</v>
      </c>
    </row>
    <row r="122" spans="1:6" s="4" customFormat="1" ht="15.75" x14ac:dyDescent="0.25">
      <c r="A122" s="74">
        <v>111</v>
      </c>
      <c r="B122" s="68" t="s">
        <v>5</v>
      </c>
      <c r="C122" s="68" t="s">
        <v>337</v>
      </c>
      <c r="D122" s="89" t="s">
        <v>676</v>
      </c>
      <c r="E122" s="70" t="s">
        <v>626</v>
      </c>
      <c r="F122" s="92">
        <v>97143219550</v>
      </c>
    </row>
    <row r="123" spans="1:6" ht="18.75" x14ac:dyDescent="0.25">
      <c r="A123" s="108" t="s">
        <v>636</v>
      </c>
      <c r="B123" s="108"/>
      <c r="C123" s="108"/>
      <c r="D123" s="108"/>
      <c r="E123" s="108"/>
      <c r="F123" s="108"/>
    </row>
    <row r="124" spans="1:6" x14ac:dyDescent="0.25">
      <c r="A124" s="74">
        <v>1</v>
      </c>
      <c r="B124" s="50" t="s">
        <v>12</v>
      </c>
      <c r="C124" s="54" t="s">
        <v>9</v>
      </c>
      <c r="D124" s="55" t="s">
        <v>122</v>
      </c>
      <c r="E124" s="56" t="s">
        <v>300</v>
      </c>
      <c r="F124" s="54" t="s">
        <v>459</v>
      </c>
    </row>
    <row r="125" spans="1:6" x14ac:dyDescent="0.25">
      <c r="A125" s="74">
        <v>2</v>
      </c>
      <c r="B125" s="50" t="s">
        <v>12</v>
      </c>
      <c r="C125" s="51" t="s">
        <v>9</v>
      </c>
      <c r="D125" s="52" t="s">
        <v>301</v>
      </c>
      <c r="E125" s="53" t="s">
        <v>302</v>
      </c>
      <c r="F125" s="51" t="s">
        <v>458</v>
      </c>
    </row>
    <row r="126" spans="1:6" x14ac:dyDescent="0.25">
      <c r="A126" s="74">
        <v>3</v>
      </c>
      <c r="B126" s="50" t="s">
        <v>12</v>
      </c>
      <c r="C126" s="54" t="s">
        <v>9</v>
      </c>
      <c r="D126" s="55" t="s">
        <v>303</v>
      </c>
      <c r="E126" s="56" t="s">
        <v>644</v>
      </c>
      <c r="F126" s="54" t="s">
        <v>460</v>
      </c>
    </row>
    <row r="127" spans="1:6" ht="18.75" x14ac:dyDescent="0.25">
      <c r="A127" s="108" t="s">
        <v>635</v>
      </c>
      <c r="B127" s="108"/>
      <c r="C127" s="108"/>
      <c r="D127" s="108"/>
      <c r="E127" s="108"/>
      <c r="F127" s="108"/>
    </row>
    <row r="128" spans="1:6" x14ac:dyDescent="0.25">
      <c r="A128" s="74">
        <v>1</v>
      </c>
      <c r="B128" s="50" t="s">
        <v>304</v>
      </c>
      <c r="C128" s="51" t="s">
        <v>9</v>
      </c>
      <c r="D128" s="52" t="s">
        <v>305</v>
      </c>
      <c r="E128" s="53" t="s">
        <v>306</v>
      </c>
      <c r="F128" s="51" t="s">
        <v>461</v>
      </c>
    </row>
    <row r="129" spans="1:6" x14ac:dyDescent="0.25">
      <c r="A129" s="74">
        <v>2</v>
      </c>
      <c r="B129" s="50" t="s">
        <v>304</v>
      </c>
      <c r="C129" s="54" t="s">
        <v>9</v>
      </c>
      <c r="D129" s="55" t="s">
        <v>307</v>
      </c>
      <c r="E129" s="56" t="s">
        <v>308</v>
      </c>
      <c r="F129" s="54" t="s">
        <v>462</v>
      </c>
    </row>
    <row r="130" spans="1:6" ht="18.75" x14ac:dyDescent="0.25">
      <c r="A130" s="108" t="s">
        <v>628</v>
      </c>
      <c r="B130" s="108"/>
      <c r="C130" s="108"/>
      <c r="D130" s="108"/>
      <c r="E130" s="108"/>
      <c r="F130" s="108"/>
    </row>
    <row r="131" spans="1:6" x14ac:dyDescent="0.25">
      <c r="A131" s="74">
        <v>1</v>
      </c>
      <c r="B131" s="50" t="s">
        <v>6</v>
      </c>
      <c r="C131" s="54" t="s">
        <v>9</v>
      </c>
      <c r="D131" s="55" t="s">
        <v>309</v>
      </c>
      <c r="E131" s="56" t="s">
        <v>642</v>
      </c>
      <c r="F131" s="54" t="s">
        <v>463</v>
      </c>
    </row>
    <row r="132" spans="1:6" x14ac:dyDescent="0.25">
      <c r="A132" s="74">
        <v>2</v>
      </c>
      <c r="B132" s="50" t="s">
        <v>6</v>
      </c>
      <c r="C132" s="54" t="s">
        <v>9</v>
      </c>
      <c r="D132" s="55" t="s">
        <v>310</v>
      </c>
      <c r="E132" s="56" t="s">
        <v>643</v>
      </c>
      <c r="F132" s="54" t="s">
        <v>464</v>
      </c>
    </row>
    <row r="133" spans="1:6" x14ac:dyDescent="0.25">
      <c r="A133" s="74">
        <v>3</v>
      </c>
      <c r="B133" s="50" t="s">
        <v>6</v>
      </c>
      <c r="C133" s="54" t="s">
        <v>9</v>
      </c>
      <c r="D133" s="55" t="s">
        <v>311</v>
      </c>
      <c r="E133" s="56" t="s">
        <v>186</v>
      </c>
      <c r="F133" s="54" t="s">
        <v>465</v>
      </c>
    </row>
    <row r="134" spans="1:6" x14ac:dyDescent="0.25">
      <c r="A134" s="74">
        <v>4</v>
      </c>
      <c r="B134" s="50" t="s">
        <v>6</v>
      </c>
      <c r="C134" s="54" t="s">
        <v>9</v>
      </c>
      <c r="D134" s="55" t="s">
        <v>312</v>
      </c>
      <c r="E134" s="56" t="s">
        <v>313</v>
      </c>
      <c r="F134" s="54" t="s">
        <v>466</v>
      </c>
    </row>
    <row r="135" spans="1:6" x14ac:dyDescent="0.25">
      <c r="A135" s="74">
        <v>5</v>
      </c>
      <c r="B135" s="50" t="s">
        <v>6</v>
      </c>
      <c r="C135" s="54" t="s">
        <v>9</v>
      </c>
      <c r="D135" s="55" t="s">
        <v>122</v>
      </c>
      <c r="E135" s="56" t="s">
        <v>314</v>
      </c>
      <c r="F135" s="54" t="s">
        <v>467</v>
      </c>
    </row>
    <row r="136" spans="1:6" x14ac:dyDescent="0.25">
      <c r="A136" s="74">
        <v>6</v>
      </c>
      <c r="B136" s="50" t="s">
        <v>6</v>
      </c>
      <c r="C136" s="51" t="s">
        <v>9</v>
      </c>
      <c r="D136" s="52" t="s">
        <v>315</v>
      </c>
      <c r="E136" s="53" t="s">
        <v>186</v>
      </c>
      <c r="F136" s="51" t="s">
        <v>468</v>
      </c>
    </row>
    <row r="137" spans="1:6" x14ac:dyDescent="0.25">
      <c r="A137" s="74">
        <v>7</v>
      </c>
      <c r="B137" s="50" t="s">
        <v>6</v>
      </c>
      <c r="C137" s="51" t="s">
        <v>9</v>
      </c>
      <c r="D137" s="57" t="s">
        <v>316</v>
      </c>
      <c r="E137" s="53" t="s">
        <v>317</v>
      </c>
      <c r="F137" s="51" t="s">
        <v>469</v>
      </c>
    </row>
    <row r="138" spans="1:6" x14ac:dyDescent="0.25">
      <c r="A138" s="74">
        <v>8</v>
      </c>
      <c r="B138" s="50" t="s">
        <v>6</v>
      </c>
      <c r="C138" s="51" t="s">
        <v>9</v>
      </c>
      <c r="D138" s="52" t="s">
        <v>318</v>
      </c>
      <c r="E138" s="53" t="s">
        <v>186</v>
      </c>
      <c r="F138" s="51" t="s">
        <v>470</v>
      </c>
    </row>
    <row r="139" spans="1:6" x14ac:dyDescent="0.25">
      <c r="A139" s="74">
        <v>9</v>
      </c>
      <c r="B139" s="50" t="s">
        <v>6</v>
      </c>
      <c r="C139" s="54" t="s">
        <v>9</v>
      </c>
      <c r="D139" s="55" t="s">
        <v>319</v>
      </c>
      <c r="E139" s="56" t="s">
        <v>320</v>
      </c>
      <c r="F139" s="54" t="s">
        <v>471</v>
      </c>
    </row>
    <row r="140" spans="1:6" x14ac:dyDescent="0.25">
      <c r="A140" s="74">
        <v>10</v>
      </c>
      <c r="B140" s="50" t="s">
        <v>6</v>
      </c>
      <c r="C140" s="54" t="s">
        <v>9</v>
      </c>
      <c r="D140" s="55" t="s">
        <v>321</v>
      </c>
      <c r="E140" s="56" t="s">
        <v>639</v>
      </c>
      <c r="F140" s="54" t="s">
        <v>472</v>
      </c>
    </row>
    <row r="141" spans="1:6" x14ac:dyDescent="0.25">
      <c r="A141" s="74">
        <v>11</v>
      </c>
      <c r="B141" s="50" t="s">
        <v>6</v>
      </c>
      <c r="C141" s="54" t="s">
        <v>9</v>
      </c>
      <c r="D141" s="55" t="s">
        <v>322</v>
      </c>
      <c r="E141" s="56" t="s">
        <v>640</v>
      </c>
      <c r="F141" s="54" t="s">
        <v>473</v>
      </c>
    </row>
    <row r="142" spans="1:6" x14ac:dyDescent="0.25">
      <c r="A142" s="74">
        <v>12</v>
      </c>
      <c r="B142" s="50" t="s">
        <v>6</v>
      </c>
      <c r="C142" s="54" t="s">
        <v>9</v>
      </c>
      <c r="D142" s="55" t="s">
        <v>323</v>
      </c>
      <c r="E142" s="56" t="s">
        <v>638</v>
      </c>
      <c r="F142" s="54" t="s">
        <v>474</v>
      </c>
    </row>
    <row r="143" spans="1:6" ht="30" x14ac:dyDescent="0.25">
      <c r="A143" s="74">
        <v>13</v>
      </c>
      <c r="B143" s="50" t="s">
        <v>6</v>
      </c>
      <c r="C143" s="54" t="s">
        <v>9</v>
      </c>
      <c r="D143" s="55" t="s">
        <v>324</v>
      </c>
      <c r="E143" s="56" t="s">
        <v>325</v>
      </c>
      <c r="F143" s="54" t="s">
        <v>475</v>
      </c>
    </row>
    <row r="144" spans="1:6" x14ac:dyDescent="0.25">
      <c r="A144" s="74">
        <v>14</v>
      </c>
      <c r="B144" s="50" t="s">
        <v>6</v>
      </c>
      <c r="C144" s="54" t="s">
        <v>9</v>
      </c>
      <c r="D144" s="55" t="s">
        <v>326</v>
      </c>
      <c r="E144" s="56" t="s">
        <v>641</v>
      </c>
      <c r="F144" s="54" t="s">
        <v>476</v>
      </c>
    </row>
    <row r="145" spans="1:6" x14ac:dyDescent="0.25">
      <c r="A145" s="74">
        <v>15</v>
      </c>
      <c r="B145" s="50" t="s">
        <v>6</v>
      </c>
      <c r="C145" s="54" t="s">
        <v>9</v>
      </c>
      <c r="D145" s="55" t="s">
        <v>327</v>
      </c>
      <c r="E145" s="56" t="s">
        <v>328</v>
      </c>
      <c r="F145" s="54" t="s">
        <v>477</v>
      </c>
    </row>
    <row r="146" spans="1:6" x14ac:dyDescent="0.25">
      <c r="A146" s="74">
        <v>16</v>
      </c>
      <c r="B146" s="50" t="s">
        <v>329</v>
      </c>
      <c r="C146" s="60" t="s">
        <v>9</v>
      </c>
      <c r="D146" s="61" t="s">
        <v>330</v>
      </c>
      <c r="E146" s="62" t="s">
        <v>331</v>
      </c>
      <c r="F146" s="63" t="s">
        <v>478</v>
      </c>
    </row>
    <row r="147" spans="1:6" x14ac:dyDescent="0.25">
      <c r="A147" s="74">
        <v>17</v>
      </c>
      <c r="B147" s="50" t="s">
        <v>329</v>
      </c>
      <c r="C147" s="60" t="s">
        <v>9</v>
      </c>
      <c r="D147" s="61" t="s">
        <v>332</v>
      </c>
      <c r="E147" s="62" t="s">
        <v>333</v>
      </c>
      <c r="F147" s="63" t="s">
        <v>479</v>
      </c>
    </row>
    <row r="148" spans="1:6" s="4" customFormat="1" x14ac:dyDescent="0.25">
      <c r="A148" s="74">
        <v>18</v>
      </c>
      <c r="B148" s="68" t="s">
        <v>6</v>
      </c>
      <c r="C148" s="68" t="s">
        <v>337</v>
      </c>
      <c r="D148" s="69" t="s">
        <v>117</v>
      </c>
      <c r="E148" s="70" t="s">
        <v>343</v>
      </c>
      <c r="F148" s="72" t="s">
        <v>484</v>
      </c>
    </row>
    <row r="149" spans="1:6" s="4" customFormat="1" x14ac:dyDescent="0.25">
      <c r="A149" s="74">
        <v>19</v>
      </c>
      <c r="B149" s="68" t="s">
        <v>6</v>
      </c>
      <c r="C149" s="68" t="s">
        <v>337</v>
      </c>
      <c r="D149" s="69" t="s">
        <v>657</v>
      </c>
      <c r="E149" s="70" t="s">
        <v>658</v>
      </c>
      <c r="F149" s="72" t="s">
        <v>659</v>
      </c>
    </row>
    <row r="150" spans="1:6" ht="18.75" x14ac:dyDescent="0.25">
      <c r="A150" s="108" t="s">
        <v>633</v>
      </c>
      <c r="B150" s="108"/>
      <c r="C150" s="108"/>
      <c r="D150" s="108"/>
      <c r="E150" s="108"/>
      <c r="F150" s="108"/>
    </row>
    <row r="151" spans="1:6" x14ac:dyDescent="0.25">
      <c r="A151" s="74">
        <v>1</v>
      </c>
      <c r="B151" s="50" t="s">
        <v>334</v>
      </c>
      <c r="C151" s="54" t="s">
        <v>9</v>
      </c>
      <c r="D151" s="55" t="s">
        <v>335</v>
      </c>
      <c r="E151" s="56" t="s">
        <v>336</v>
      </c>
      <c r="F151" s="54" t="s">
        <v>480</v>
      </c>
    </row>
    <row r="152" spans="1:6" ht="18.75" x14ac:dyDescent="0.25">
      <c r="A152" s="108" t="s">
        <v>634</v>
      </c>
      <c r="B152" s="108"/>
      <c r="C152" s="108"/>
      <c r="D152" s="108"/>
      <c r="E152" s="108"/>
      <c r="F152" s="108"/>
    </row>
    <row r="153" spans="1:6" x14ac:dyDescent="0.25">
      <c r="A153" s="74">
        <v>1</v>
      </c>
      <c r="B153" s="68" t="s">
        <v>623</v>
      </c>
      <c r="C153" s="68" t="s">
        <v>337</v>
      </c>
      <c r="D153" s="66" t="s">
        <v>596</v>
      </c>
      <c r="E153" s="67" t="s">
        <v>605</v>
      </c>
      <c r="F153" s="73" t="s">
        <v>614</v>
      </c>
    </row>
    <row r="154" spans="1:6" ht="18.75" x14ac:dyDescent="0.3">
      <c r="A154" s="106" t="s">
        <v>627</v>
      </c>
      <c r="B154" s="106"/>
      <c r="C154" s="106"/>
      <c r="D154" s="106"/>
      <c r="E154" s="106"/>
      <c r="F154" s="106"/>
    </row>
    <row r="155" spans="1:6" x14ac:dyDescent="0.25">
      <c r="A155" s="74">
        <v>1</v>
      </c>
      <c r="B155" s="68" t="s">
        <v>624</v>
      </c>
      <c r="C155" s="68" t="s">
        <v>337</v>
      </c>
      <c r="D155" s="66" t="s">
        <v>597</v>
      </c>
      <c r="E155" s="67" t="s">
        <v>606</v>
      </c>
      <c r="F155" s="73" t="s">
        <v>615</v>
      </c>
    </row>
    <row r="156" spans="1:6" x14ac:dyDescent="0.25">
      <c r="A156" s="74">
        <v>2</v>
      </c>
      <c r="B156" s="68" t="s">
        <v>624</v>
      </c>
      <c r="C156" s="68" t="s">
        <v>337</v>
      </c>
      <c r="D156" s="66" t="s">
        <v>598</v>
      </c>
      <c r="E156" s="67" t="s">
        <v>607</v>
      </c>
      <c r="F156" s="73" t="s">
        <v>616</v>
      </c>
    </row>
    <row r="157" spans="1:6" x14ac:dyDescent="0.25">
      <c r="A157" s="74">
        <v>3</v>
      </c>
      <c r="B157" s="68" t="s">
        <v>624</v>
      </c>
      <c r="C157" s="68" t="s">
        <v>337</v>
      </c>
      <c r="D157" s="66" t="s">
        <v>599</v>
      </c>
      <c r="E157" s="67" t="s">
        <v>608</v>
      </c>
      <c r="F157" s="73" t="s">
        <v>617</v>
      </c>
    </row>
    <row r="158" spans="1:6" x14ac:dyDescent="0.25">
      <c r="A158" s="74">
        <v>4</v>
      </c>
      <c r="B158" s="68" t="s">
        <v>624</v>
      </c>
      <c r="C158" s="68" t="s">
        <v>337</v>
      </c>
      <c r="D158" s="66" t="s">
        <v>600</v>
      </c>
      <c r="E158" s="67" t="s">
        <v>609</v>
      </c>
      <c r="F158" s="73" t="s">
        <v>618</v>
      </c>
    </row>
    <row r="159" spans="1:6" x14ac:dyDescent="0.25">
      <c r="A159" s="74">
        <v>5</v>
      </c>
      <c r="B159" s="68" t="s">
        <v>624</v>
      </c>
      <c r="C159" s="68" t="s">
        <v>337</v>
      </c>
      <c r="D159" s="66" t="s">
        <v>601</v>
      </c>
      <c r="E159" s="67" t="s">
        <v>610</v>
      </c>
      <c r="F159" s="73" t="s">
        <v>619</v>
      </c>
    </row>
    <row r="160" spans="1:6" x14ac:dyDescent="0.25">
      <c r="A160" s="74">
        <v>6</v>
      </c>
      <c r="B160" s="68" t="s">
        <v>624</v>
      </c>
      <c r="C160" s="68" t="s">
        <v>337</v>
      </c>
      <c r="D160" s="66" t="s">
        <v>602</v>
      </c>
      <c r="E160" s="67" t="s">
        <v>611</v>
      </c>
      <c r="F160" s="73" t="s">
        <v>620</v>
      </c>
    </row>
    <row r="161" spans="1:6" x14ac:dyDescent="0.25">
      <c r="A161" s="74">
        <v>7</v>
      </c>
      <c r="B161" s="68" t="s">
        <v>624</v>
      </c>
      <c r="C161" s="68" t="s">
        <v>337</v>
      </c>
      <c r="D161" s="66" t="s">
        <v>603</v>
      </c>
      <c r="E161" s="67" t="s">
        <v>612</v>
      </c>
      <c r="F161" s="73" t="s">
        <v>621</v>
      </c>
    </row>
    <row r="162" spans="1:6" x14ac:dyDescent="0.25">
      <c r="A162" s="74">
        <v>8</v>
      </c>
      <c r="B162" s="68" t="s">
        <v>624</v>
      </c>
      <c r="C162" s="68" t="s">
        <v>337</v>
      </c>
      <c r="D162" s="66" t="s">
        <v>604</v>
      </c>
      <c r="E162" s="67" t="s">
        <v>613</v>
      </c>
      <c r="F162" s="73" t="s">
        <v>622</v>
      </c>
    </row>
  </sheetData>
  <mergeCells count="9">
    <mergeCell ref="A130:F130"/>
    <mergeCell ref="A150:F150"/>
    <mergeCell ref="A152:F152"/>
    <mergeCell ref="A154:F154"/>
    <mergeCell ref="A1:F1"/>
    <mergeCell ref="A3:F3"/>
    <mergeCell ref="A11:F11"/>
    <mergeCell ref="A123:F123"/>
    <mergeCell ref="A127:F127"/>
  </mergeCells>
  <printOptions horizontalCentered="1"/>
  <pageMargins left="0.7" right="0.7" top="0.75" bottom="0.75" header="0.3" footer="0.3"/>
  <pageSetup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IP-HOSPITAL</vt:lpstr>
      <vt:lpstr>OP-MEDICAL CENTER</vt:lpstr>
      <vt:lpstr>PHARMACY</vt:lpstr>
      <vt:lpstr>'OP-MEDICAL CENTER'!Print_Area</vt:lpstr>
      <vt:lpstr>PHARMACY!Print_Area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Binita Dsouza</dc:creator>
  <cp:lastModifiedBy>Swathy Sathish</cp:lastModifiedBy>
  <cp:lastPrinted>2016-04-07T03:28:15Z</cp:lastPrinted>
  <dcterms:created xsi:type="dcterms:W3CDTF">2015-08-06T08:09:09Z</dcterms:created>
  <dcterms:modified xsi:type="dcterms:W3CDTF">2018-05-07T04:59:31Z</dcterms:modified>
</cp:coreProperties>
</file>